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0592387-2D95-4FA5-A30D-3F2488666225}" xr6:coauthVersionLast="47" xr6:coauthVersionMax="47" xr10:uidLastSave="{00000000-0000-0000-0000-000000000000}"/>
  <bookViews>
    <workbookView xWindow="-108" yWindow="-108" windowWidth="23256" windowHeight="12456" xr2:uid="{EC4287CB-9341-42F6-8333-F096999393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<sst xmlns="http://schemas.openxmlformats.org/spreadsheetml/2006/main" count="31" uniqueCount="25">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</sst>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1340EE4-CE89-4C73-A9CB-55EC1EB4B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5407-7758-4216-BE40-4DE2232ADC8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45792</v>
      </c>
      <c r="H2" s="3"/>
    </row>
    <row r="3" spans="2:15" ht="12.75" customHeight="1" x14ac:dyDescent="0.3">
      <c r="B3" s="4" t="s">
        <v>1</v>
      </c>
      <c r="C3" s="5">
        <f>G2</f>
        <v>45792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2775</v>
      </c>
      <c r="D5" s="11">
        <v>1756.1666666666667</v>
      </c>
      <c r="E5" s="11">
        <v>3246.6666666666665</v>
      </c>
      <c r="F5" s="12">
        <v>0.58014615165606909</v>
      </c>
      <c r="G5" s="12">
        <v>-0.14527720739219707</v>
      </c>
    </row>
    <row r="6" spans="2:15" ht="12.75" customHeight="1" x14ac:dyDescent="0.3">
      <c r="B6" s="10" t="s">
        <v>9</v>
      </c>
      <c r="C6" s="11">
        <v>1637</v>
      </c>
      <c r="D6" s="11">
        <v>998.5</v>
      </c>
      <c r="E6" s="11">
        <v>1144.6666666666667</v>
      </c>
      <c r="F6" s="12">
        <v>0.63945918878317487</v>
      </c>
      <c r="G6" s="12">
        <v>0.43011065812463589</v>
      </c>
    </row>
    <row r="7" spans="2:15" ht="12.75" customHeight="1" x14ac:dyDescent="0.3">
      <c r="B7" s="10" t="s">
        <v>10</v>
      </c>
      <c r="C7" s="11">
        <v>174</v>
      </c>
      <c r="D7" s="11">
        <v>124</v>
      </c>
      <c r="E7" s="11">
        <v>104.5</v>
      </c>
      <c r="F7" s="12">
        <v>0.40322580645161299</v>
      </c>
      <c r="G7" s="12">
        <v>0.66507177033492826</v>
      </c>
    </row>
    <row r="8" spans="2:15" ht="12.75" customHeight="1" x14ac:dyDescent="0.3">
      <c r="B8" s="10" t="s">
        <v>11</v>
      </c>
      <c r="C8" s="11">
        <v>226</v>
      </c>
      <c r="D8" s="11">
        <v>46.666666666666664</v>
      </c>
      <c r="E8" s="11">
        <v>105.83333333333333</v>
      </c>
      <c r="F8" s="12">
        <v>3.8428571428571434</v>
      </c>
      <c r="G8" s="12">
        <v>1.1354330708661418</v>
      </c>
    </row>
    <row r="9" spans="2:15" x14ac:dyDescent="0.3">
      <c r="B9" s="10" t="s">
        <v>12</v>
      </c>
      <c r="C9" s="11">
        <v>32</v>
      </c>
      <c r="D9" s="11">
        <v>78.333333333333329</v>
      </c>
      <c r="E9" s="11">
        <v>2</v>
      </c>
      <c r="F9" s="12">
        <v>-0.59148936170212763</v>
      </c>
      <c r="G9" s="12">
        <v>15</v>
      </c>
    </row>
    <row r="10" spans="2:15" s="13" customFormat="1" ht="15" x14ac:dyDescent="0.3">
      <c r="B10" s="10" t="s">
        <v>13</v>
      </c>
      <c r="C10" s="11">
        <v>17</v>
      </c>
      <c r="D10" s="11">
        <v>38.333333333333336</v>
      </c>
      <c r="E10" s="11">
        <v>16.666666666666668</v>
      </c>
      <c r="F10" s="12">
        <v>-0.55652173913043479</v>
      </c>
      <c r="G10" s="12">
        <v>2.0000000000000018E-2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4861</v>
      </c>
      <c r="D11" s="17">
        <v>3042.0000000000005</v>
      </c>
      <c r="E11" s="17">
        <v>4620.333333333333</v>
      </c>
      <c r="F11" s="18">
        <v>0.59796186719263611</v>
      </c>
      <c r="G11" s="12">
        <v>5.20885938965443E-2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12524</v>
      </c>
      <c r="D13" s="11">
        <v>36783</v>
      </c>
      <c r="E13" s="11">
        <v>66453</v>
      </c>
      <c r="F13" s="11">
        <v>173229</v>
      </c>
      <c r="G13" s="11">
        <v>141536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5320</v>
      </c>
      <c r="D14" s="11">
        <v>15832</v>
      </c>
      <c r="E14" s="11">
        <v>29341</v>
      </c>
      <c r="F14" s="11">
        <v>137451</v>
      </c>
      <c r="G14" s="11">
        <v>130814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520</v>
      </c>
      <c r="D15" s="11">
        <v>1856</v>
      </c>
      <c r="E15" s="11">
        <v>4702</v>
      </c>
      <c r="F15" s="11">
        <v>33569</v>
      </c>
      <c r="G15" s="11">
        <v>29505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496</v>
      </c>
      <c r="D16" s="11">
        <v>893</v>
      </c>
      <c r="E16" s="11">
        <v>1269</v>
      </c>
      <c r="F16" s="11">
        <v>4984</v>
      </c>
      <c r="G16" s="11">
        <v>3575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164</v>
      </c>
      <c r="D17" s="11">
        <v>643</v>
      </c>
      <c r="E17" s="11">
        <v>673</v>
      </c>
      <c r="F17" s="11">
        <v>7896</v>
      </c>
      <c r="G17" s="11">
        <v>5198</v>
      </c>
    </row>
    <row r="18" spans="2:7" x14ac:dyDescent="0.3">
      <c r="B18" s="10" t="s">
        <v>21</v>
      </c>
      <c r="C18" s="11">
        <v>26</v>
      </c>
      <c r="D18" s="11">
        <v>260</v>
      </c>
      <c r="E18" s="11">
        <v>674</v>
      </c>
      <c r="F18" s="11">
        <v>2822</v>
      </c>
      <c r="G18" s="11">
        <v>3774</v>
      </c>
    </row>
    <row r="19" spans="2:7" x14ac:dyDescent="0.3">
      <c r="B19" s="16" t="s">
        <v>14</v>
      </c>
      <c r="C19" s="17">
        <v>19050</v>
      </c>
      <c r="D19" s="17">
        <v>56267</v>
      </c>
      <c r="E19" s="17">
        <v>103112</v>
      </c>
      <c r="F19" s="17">
        <v>359951</v>
      </c>
      <c r="G19" s="17">
        <v>314402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4F92B0F-917F-42A3-B8E2-C5B7C75FB9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D20AB5E-A8F2-401C-9D5E-AEC1878655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326F0C8-7EB3-4F4F-9E4D-F3D85EA324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E8C701-5C5A-4F02-AF95-7B5DEECEDA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B4E1027-8D28-46C2-9DD0-F3765F9085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2025-05-15T13:52:35Z</dcterms:created>
  <dcterms:modified xsi:type="dcterms:W3CDTF">2025-05-15T13:52:38Z</dcterms:modified>
</cp:coreProperties>
</file>