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D0D2ECE-C1F2-4B69-9A3C-619B51905EF3}" xr6:coauthVersionLast="47" xr6:coauthVersionMax="47" xr10:uidLastSave="{00000000-0000-0000-0000-000000000000}"/>
  <bookViews>
    <workbookView xWindow="-108" yWindow="-108" windowWidth="23256" windowHeight="12456" xr2:uid="{7505D229-EB82-4251-A6AB-15580E7E28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<sst xmlns="http://schemas.openxmlformats.org/spreadsheetml/2006/main" count="31" uniqueCount="25">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</sst>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A7AD8EE-7EF8-4434-8B43-F7EDA6504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FED3-E60E-43C6-8E6E-BE52DAC9371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45790</v>
      </c>
      <c r="H2" s="3"/>
    </row>
    <row r="3" spans="2:15" ht="12.75" customHeight="1" x14ac:dyDescent="0.3">
      <c r="B3" s="4" t="s">
        <v>1</v>
      </c>
      <c r="C3" s="5">
        <f>G2</f>
        <v>45790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3608</v>
      </c>
      <c r="D5" s="11">
        <v>1756.1666666666667</v>
      </c>
      <c r="E5" s="11">
        <v>3246.6666666666665</v>
      </c>
      <c r="F5" s="12">
        <v>1.054474708171206</v>
      </c>
      <c r="G5" s="12">
        <v>0.11129363449691998</v>
      </c>
    </row>
    <row r="6" spans="2:15" ht="12.75" customHeight="1" x14ac:dyDescent="0.3">
      <c r="B6" s="10" t="s">
        <v>9</v>
      </c>
      <c r="C6" s="11">
        <v>1251</v>
      </c>
      <c r="D6" s="11">
        <v>998.5</v>
      </c>
      <c r="E6" s="11">
        <v>1144.6666666666667</v>
      </c>
      <c r="F6" s="12">
        <v>0.25287931897846772</v>
      </c>
      <c r="G6" s="12">
        <v>9.2894583576004663E-2</v>
      </c>
    </row>
    <row r="7" spans="2:15" ht="12.75" customHeight="1" x14ac:dyDescent="0.3">
      <c r="B7" s="10" t="s">
        <v>10</v>
      </c>
      <c r="C7" s="11">
        <v>100</v>
      </c>
      <c r="D7" s="11">
        <v>124</v>
      </c>
      <c r="E7" s="11">
        <v>104.5</v>
      </c>
      <c r="F7" s="12">
        <v>-0.19354838709677424</v>
      </c>
      <c r="G7" s="12">
        <v>-4.3062200956937802E-2</v>
      </c>
    </row>
    <row r="8" spans="2:15" ht="12.75" customHeight="1" x14ac:dyDescent="0.3">
      <c r="B8" s="10" t="s">
        <v>11</v>
      </c>
      <c r="C8" s="11">
        <v>73</v>
      </c>
      <c r="D8" s="11">
        <v>46.666666666666664</v>
      </c>
      <c r="E8" s="11">
        <v>105.83333333333333</v>
      </c>
      <c r="F8" s="12">
        <v>0.56428571428571428</v>
      </c>
      <c r="G8" s="12">
        <v>-0.31023622047244093</v>
      </c>
    </row>
    <row r="9" spans="2:15" x14ac:dyDescent="0.3">
      <c r="B9" s="10" t="s">
        <v>12</v>
      </c>
      <c r="C9" s="11">
        <v>67</v>
      </c>
      <c r="D9" s="11">
        <v>78.333333333333329</v>
      </c>
      <c r="E9" s="11">
        <v>2</v>
      </c>
      <c r="F9" s="12">
        <v>-0.14468085106382977</v>
      </c>
      <c r="G9" s="12">
        <v>32.5</v>
      </c>
    </row>
    <row r="10" spans="2:15" s="13" customFormat="1" ht="15" x14ac:dyDescent="0.3">
      <c r="B10" s="10" t="s">
        <v>13</v>
      </c>
      <c r="C10" s="11">
        <v>0</v>
      </c>
      <c r="D10" s="11">
        <v>38.333333333333336</v>
      </c>
      <c r="E10" s="11">
        <v>16.666666666666668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5099</v>
      </c>
      <c r="D11" s="17">
        <v>3042.0000000000005</v>
      </c>
      <c r="E11" s="17">
        <v>4620.333333333333</v>
      </c>
      <c r="F11" s="18">
        <v>0.67619986850756053</v>
      </c>
      <c r="G11" s="12">
        <v>0.10360002885794684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6452</v>
      </c>
      <c r="D13" s="11">
        <v>30711</v>
      </c>
      <c r="E13" s="11">
        <v>66453</v>
      </c>
      <c r="F13" s="11">
        <v>167157</v>
      </c>
      <c r="G13" s="11">
        <v>134903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2210</v>
      </c>
      <c r="D14" s="11">
        <v>12722</v>
      </c>
      <c r="E14" s="11">
        <v>29341</v>
      </c>
      <c r="F14" s="11">
        <v>134341</v>
      </c>
      <c r="G14" s="11">
        <v>128435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184</v>
      </c>
      <c r="D15" s="11">
        <v>1520</v>
      </c>
      <c r="E15" s="11">
        <v>4702</v>
      </c>
      <c r="F15" s="11">
        <v>33233</v>
      </c>
      <c r="G15" s="11">
        <v>29251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113</v>
      </c>
      <c r="D16" s="11">
        <v>510</v>
      </c>
      <c r="E16" s="11">
        <v>1269</v>
      </c>
      <c r="F16" s="11">
        <v>4601</v>
      </c>
      <c r="G16" s="11">
        <v>3329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122</v>
      </c>
      <c r="D17" s="11">
        <v>601</v>
      </c>
      <c r="E17" s="11">
        <v>673</v>
      </c>
      <c r="F17" s="11">
        <v>7854</v>
      </c>
      <c r="G17" s="11">
        <v>5190</v>
      </c>
    </row>
    <row r="18" spans="2:7" x14ac:dyDescent="0.3">
      <c r="B18" s="10" t="s">
        <v>21</v>
      </c>
      <c r="C18" s="11">
        <v>0</v>
      </c>
      <c r="D18" s="11">
        <v>234</v>
      </c>
      <c r="E18" s="11">
        <v>674</v>
      </c>
      <c r="F18" s="11">
        <v>2796</v>
      </c>
      <c r="G18" s="11">
        <v>3740</v>
      </c>
    </row>
    <row r="19" spans="2:7" x14ac:dyDescent="0.3">
      <c r="B19" s="16" t="s">
        <v>14</v>
      </c>
      <c r="C19" s="17">
        <v>9081</v>
      </c>
      <c r="D19" s="17">
        <v>46298</v>
      </c>
      <c r="E19" s="17">
        <v>103112</v>
      </c>
      <c r="F19" s="17">
        <v>349982</v>
      </c>
      <c r="G19" s="17">
        <v>304848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5B679E-6B93-4AA7-B22F-B50D6FA96E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A09474E-F623-492C-AA3F-0732B5DDB6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46FD2C-0E90-452A-93BD-98FD41BE52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2469A94-EC1E-4EBF-8973-8608D142F7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960907F-AD51-46EC-8D31-6528870698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2025-05-13T13:00:10Z</dcterms:created>
  <dcterms:modified xsi:type="dcterms:W3CDTF">2025-05-13T13:00:14Z</dcterms:modified>
</cp:coreProperties>
</file>