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1F1CD3F-0664-489A-A500-0AE725974E33}" xr6:coauthVersionLast="47" xr6:coauthVersionMax="47" xr10:uidLastSave="{00000000-0000-0000-0000-000000000000}"/>
  <bookViews>
    <workbookView xWindow="-108" yWindow="-108" windowWidth="23256" windowHeight="12456" xr2:uid="{25BD19E4-3786-4034-80D8-AEF44707F9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<sst xmlns="http://schemas.openxmlformats.org/spreadsheetml/2006/main" count="31" uniqueCount="25">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</sst>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D7887B1-7565-48E6-AB5E-A9452EF32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D18D-A3A5-4C23-9491-FAE27FAB50C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45789</v>
      </c>
      <c r="H2" s="3"/>
    </row>
    <row r="3" spans="2:15" ht="12.75" customHeight="1" x14ac:dyDescent="0.3">
      <c r="B3" s="4" t="s">
        <v>1</v>
      </c>
      <c r="C3" s="5">
        <f>G2</f>
        <v>45789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2844</v>
      </c>
      <c r="D5" s="11">
        <v>1756.1666666666667</v>
      </c>
      <c r="E5" s="11">
        <v>1998.1666666666667</v>
      </c>
      <c r="F5" s="12">
        <v>0.61943627218373343</v>
      </c>
      <c r="G5" s="12">
        <v>0.42330469597130693</v>
      </c>
    </row>
    <row r="6" spans="2:15" ht="12.75" customHeight="1" x14ac:dyDescent="0.3">
      <c r="B6" s="10" t="s">
        <v>9</v>
      </c>
      <c r="C6" s="11">
        <v>959</v>
      </c>
      <c r="D6" s="11">
        <v>998.5</v>
      </c>
      <c r="E6" s="11">
        <v>873.16666666666663</v>
      </c>
      <c r="F6" s="12">
        <v>-3.9559339008512717E-2</v>
      </c>
      <c r="G6" s="12">
        <v>9.8301202519564868E-2</v>
      </c>
    </row>
    <row r="7" spans="2:15" ht="12.75" customHeight="1" x14ac:dyDescent="0.3">
      <c r="B7" s="10" t="s">
        <v>10</v>
      </c>
      <c r="C7" s="11">
        <v>84</v>
      </c>
      <c r="D7" s="11">
        <v>124</v>
      </c>
      <c r="E7" s="11">
        <v>57.666666666666664</v>
      </c>
      <c r="F7" s="12">
        <v>-0.32258064516129037</v>
      </c>
      <c r="G7" s="12">
        <v>0.4566473988439308</v>
      </c>
    </row>
    <row r="8" spans="2:15" ht="12.75" customHeight="1" x14ac:dyDescent="0.3">
      <c r="B8" s="10" t="s">
        <v>11</v>
      </c>
      <c r="C8" s="11">
        <v>40</v>
      </c>
      <c r="D8" s="11">
        <v>46.666666666666664</v>
      </c>
      <c r="E8" s="11">
        <v>57.666666666666664</v>
      </c>
      <c r="F8" s="12">
        <v>-0.14285714285714279</v>
      </c>
      <c r="G8" s="12">
        <v>-0.30635838150289019</v>
      </c>
    </row>
    <row r="9" spans="2:15" x14ac:dyDescent="0.3">
      <c r="B9" s="10" t="s">
        <v>12</v>
      </c>
      <c r="C9" s="11">
        <v>55</v>
      </c>
      <c r="D9" s="11">
        <v>78.333333333333329</v>
      </c>
      <c r="E9" s="11">
        <v>0</v>
      </c>
      <c r="F9" s="12">
        <v>-0.2978723404255319</v>
      </c>
      <c r="G9" s="12">
        <v>0</v>
      </c>
    </row>
    <row r="10" spans="2:15" s="13" customFormat="1" ht="15" x14ac:dyDescent="0.3">
      <c r="B10" s="10" t="s">
        <v>13</v>
      </c>
      <c r="C10" s="11">
        <v>0</v>
      </c>
      <c r="D10" s="11">
        <v>38.333333333333336</v>
      </c>
      <c r="E10" s="11">
        <v>19.5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3982</v>
      </c>
      <c r="D11" s="17">
        <v>3042.0000000000005</v>
      </c>
      <c r="E11" s="17">
        <v>3006.1666666666665</v>
      </c>
      <c r="F11" s="18">
        <v>0.30900723208415504</v>
      </c>
      <c r="G11" s="12">
        <v>0.32461052281421532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2844</v>
      </c>
      <c r="D13" s="11">
        <v>27103</v>
      </c>
      <c r="E13" s="11">
        <v>66453</v>
      </c>
      <c r="F13" s="11">
        <v>163549</v>
      </c>
      <c r="G13" s="11">
        <v>132227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959</v>
      </c>
      <c r="D14" s="11">
        <v>11471</v>
      </c>
      <c r="E14" s="11">
        <v>29341</v>
      </c>
      <c r="F14" s="11">
        <v>133090</v>
      </c>
      <c r="G14" s="11">
        <v>127575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84</v>
      </c>
      <c r="D15" s="11">
        <v>1420</v>
      </c>
      <c r="E15" s="11">
        <v>4702</v>
      </c>
      <c r="F15" s="11">
        <v>33133</v>
      </c>
      <c r="G15" s="11">
        <v>29156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40</v>
      </c>
      <c r="D16" s="11">
        <v>437</v>
      </c>
      <c r="E16" s="11">
        <v>1269</v>
      </c>
      <c r="F16" s="11">
        <v>4528</v>
      </c>
      <c r="G16" s="11">
        <v>3270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55</v>
      </c>
      <c r="D17" s="11">
        <v>534</v>
      </c>
      <c r="E17" s="11">
        <v>673</v>
      </c>
      <c r="F17" s="11">
        <v>7787</v>
      </c>
      <c r="G17" s="11">
        <v>5190</v>
      </c>
    </row>
    <row r="18" spans="2:7" x14ac:dyDescent="0.3">
      <c r="B18" s="10" t="s">
        <v>21</v>
      </c>
      <c r="C18" s="11">
        <v>0</v>
      </c>
      <c r="D18" s="11">
        <v>234</v>
      </c>
      <c r="E18" s="11">
        <v>674</v>
      </c>
      <c r="F18" s="11">
        <v>2796</v>
      </c>
      <c r="G18" s="11">
        <v>3731</v>
      </c>
    </row>
    <row r="19" spans="2:7" x14ac:dyDescent="0.3">
      <c r="B19" s="16" t="s">
        <v>14</v>
      </c>
      <c r="C19" s="17">
        <v>3982</v>
      </c>
      <c r="D19" s="17">
        <v>41199</v>
      </c>
      <c r="E19" s="17">
        <v>103112</v>
      </c>
      <c r="F19" s="17">
        <v>344883</v>
      </c>
      <c r="G19" s="17">
        <v>301149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4A36C43-8F81-43FB-868D-96FB50961D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A1429B1-E518-47B5-B90B-B421DB509E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25E5707-0FAE-47E6-9338-7863C379B3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9E3AE62-88B2-4E87-9262-28C4E996F9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A381C0F-1135-4B64-8379-3B37CB8436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2025-05-12T16:27:54Z</dcterms:created>
  <dcterms:modified xsi:type="dcterms:W3CDTF">2025-05-12T16:27:57Z</dcterms:modified>
</cp:coreProperties>
</file>