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A1AB1F6-CCFC-470B-8296-42D6701A6670}" xr6:coauthVersionLast="47" xr6:coauthVersionMax="47" xr10:uidLastSave="{00000000-0000-0000-0000-000000000000}"/>
  <bookViews>
    <workbookView xWindow="-108" yWindow="-108" windowWidth="23256" windowHeight="12456" xr2:uid="{10B94A34-7A78-42BF-9340-4F868986073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<sst xmlns="http://schemas.openxmlformats.org/spreadsheetml/2006/main" count="31" uniqueCount="25">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</sst>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4479740-0FAA-4EA6-84AA-AFE0B043B1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42553-D273-4402-B42C-6D8BE30BBD6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45779</v>
      </c>
      <c r="H2" s="3"/>
    </row>
    <row r="3" spans="2:15" ht="12.75" customHeight="1" x14ac:dyDescent="0.3">
      <c r="B3" s="4" t="s">
        <v>1</v>
      </c>
      <c r="C3" s="5">
        <f>G2</f>
        <v>45779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3273</v>
      </c>
      <c r="D5" s="11">
        <v>3715.6666666666665</v>
      </c>
      <c r="E5" s="11">
        <v>2065</v>
      </c>
      <c r="F5" s="12">
        <v>-0.11913519332555844</v>
      </c>
      <c r="G5" s="12">
        <v>0.58498789346246971</v>
      </c>
    </row>
    <row r="6" spans="2:15" ht="12.75" customHeight="1" x14ac:dyDescent="0.3">
      <c r="B6" s="10" t="s">
        <v>9</v>
      </c>
      <c r="C6" s="11">
        <v>1055</v>
      </c>
      <c r="D6" s="11">
        <v>756.33333333333337</v>
      </c>
      <c r="E6" s="11">
        <v>613.5</v>
      </c>
      <c r="F6" s="12">
        <v>0.39488761568973119</v>
      </c>
      <c r="G6" s="12">
        <v>0.71964140179299108</v>
      </c>
    </row>
    <row r="7" spans="2:15" ht="12.75" customHeight="1" x14ac:dyDescent="0.3">
      <c r="B7" s="10" t="s">
        <v>10</v>
      </c>
      <c r="C7" s="11">
        <v>59</v>
      </c>
      <c r="D7" s="11">
        <v>121.5</v>
      </c>
      <c r="E7" s="11">
        <v>121</v>
      </c>
      <c r="F7" s="12">
        <v>-0.51440329218106995</v>
      </c>
      <c r="G7" s="12">
        <v>-0.5123966942148761</v>
      </c>
    </row>
    <row r="8" spans="2:15" ht="12.75" customHeight="1" x14ac:dyDescent="0.3">
      <c r="B8" s="10" t="s">
        <v>11</v>
      </c>
      <c r="C8" s="11">
        <v>59</v>
      </c>
      <c r="D8" s="11">
        <v>36.833333333333336</v>
      </c>
      <c r="E8" s="11">
        <v>24.5</v>
      </c>
      <c r="F8" s="12">
        <v>0.60180995475113108</v>
      </c>
      <c r="G8" s="12">
        <v>1.4081632653061225</v>
      </c>
    </row>
    <row r="9" spans="2:15" x14ac:dyDescent="0.3">
      <c r="B9" s="10" t="s">
        <v>12</v>
      </c>
      <c r="C9" s="11">
        <v>2</v>
      </c>
      <c r="D9" s="11">
        <v>0</v>
      </c>
      <c r="E9" s="11">
        <v>0</v>
      </c>
      <c r="F9" s="12">
        <v>0</v>
      </c>
      <c r="G9" s="12">
        <v>0</v>
      </c>
    </row>
    <row r="10" spans="2:15" s="13" customFormat="1" ht="15" x14ac:dyDescent="0.3">
      <c r="B10" s="10" t="s">
        <v>13</v>
      </c>
      <c r="C10" s="11">
        <v>0</v>
      </c>
      <c r="D10" s="11">
        <v>25</v>
      </c>
      <c r="E10" s="11">
        <v>4.666666666666667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4448</v>
      </c>
      <c r="D11" s="17">
        <v>4655.333333333333</v>
      </c>
      <c r="E11" s="17">
        <v>2828.6666666666665</v>
      </c>
      <c r="F11" s="18">
        <v>-4.4536732063582884E-2</v>
      </c>
      <c r="G11" s="12">
        <v>0.57247230732971954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17276</v>
      </c>
      <c r="D13" s="11">
        <v>6253</v>
      </c>
      <c r="E13" s="11">
        <v>66453</v>
      </c>
      <c r="F13" s="11">
        <v>142699</v>
      </c>
      <c r="G13" s="11">
        <v>106524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4112</v>
      </c>
      <c r="D14" s="11">
        <v>1714</v>
      </c>
      <c r="E14" s="11">
        <v>29341</v>
      </c>
      <c r="F14" s="11">
        <v>123333</v>
      </c>
      <c r="G14" s="11">
        <v>118917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416</v>
      </c>
      <c r="D15" s="11">
        <v>109</v>
      </c>
      <c r="E15" s="11">
        <v>4702</v>
      </c>
      <c r="F15" s="11">
        <v>31822</v>
      </c>
      <c r="G15" s="11">
        <v>28538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278</v>
      </c>
      <c r="D16" s="11">
        <v>59</v>
      </c>
      <c r="E16" s="11">
        <v>1269</v>
      </c>
      <c r="F16" s="11">
        <v>4150</v>
      </c>
      <c r="G16" s="11">
        <v>2888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22</v>
      </c>
      <c r="D17" s="11">
        <v>2</v>
      </c>
      <c r="E17" s="11">
        <v>673</v>
      </c>
      <c r="F17" s="11">
        <v>7255</v>
      </c>
      <c r="G17" s="11">
        <v>5190</v>
      </c>
    </row>
    <row r="18" spans="2:7" x14ac:dyDescent="0.3">
      <c r="B18" s="10" t="s">
        <v>21</v>
      </c>
      <c r="C18" s="11">
        <v>91</v>
      </c>
      <c r="D18" s="11">
        <v>0</v>
      </c>
      <c r="E18" s="11">
        <v>674</v>
      </c>
      <c r="F18" s="11">
        <v>2562</v>
      </c>
      <c r="G18" s="11">
        <v>3596</v>
      </c>
    </row>
    <row r="19" spans="2:7" x14ac:dyDescent="0.3">
      <c r="B19" s="16" t="s">
        <v>14</v>
      </c>
      <c r="C19" s="17">
        <v>22195</v>
      </c>
      <c r="D19" s="17">
        <v>8137</v>
      </c>
      <c r="E19" s="17">
        <v>103112</v>
      </c>
      <c r="F19" s="17">
        <v>311821</v>
      </c>
      <c r="G19" s="17">
        <v>265653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8F2CBED-D584-4A4C-A11F-4114F2F38F8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DF6037F-4F76-474D-B536-B6B3C1062A2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79B9BAC-626E-4D7A-98C8-36BD4924DFB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6B54365-2510-440F-9599-1C2DD9F23BA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1E4CCD8-60B2-462F-822F-F5FD3261F36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2025-05-02T12:51:09Z</dcterms:created>
  <dcterms:modified xsi:type="dcterms:W3CDTF">2025-05-02T12:51:13Z</dcterms:modified>
</cp:coreProperties>
</file>