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F779CD0-3F7D-4700-83CD-FFFF0CB8B0C0}" xr6:coauthVersionLast="47" xr6:coauthVersionMax="47" xr10:uidLastSave="{00000000-0000-0000-0000-000000000000}"/>
  <bookViews>
    <workbookView xWindow="-108" yWindow="-108" windowWidth="23256" windowHeight="12456" xr2:uid="{47604C55-F331-4D83-87A3-637FB5BCDA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<sst xmlns="http://schemas.openxmlformats.org/spreadsheetml/2006/main" count="31" uniqueCount="25">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</sst>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A543567-7BED-4187-AE02-950364989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579C-BE89-4A76-BDA0-82F2B85284E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45777</v>
      </c>
      <c r="H2" s="3"/>
    </row>
    <row r="3" spans="2:15" ht="12.75" customHeight="1" x14ac:dyDescent="0.3">
      <c r="B3" s="4" t="s">
        <v>1</v>
      </c>
      <c r="C3" s="5">
        <f>G2</f>
        <v>45777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3681</v>
      </c>
      <c r="D5" s="11">
        <v>3715.6666666666665</v>
      </c>
      <c r="E5" s="11">
        <v>2065</v>
      </c>
      <c r="F5" s="12">
        <v>-9.3298645375436973E-3</v>
      </c>
      <c r="G5" s="12">
        <v>0.78256658595641637</v>
      </c>
    </row>
    <row r="6" spans="2:15" ht="12.75" customHeight="1" x14ac:dyDescent="0.3">
      <c r="B6" s="10" t="s">
        <v>9</v>
      </c>
      <c r="C6" s="11">
        <v>940</v>
      </c>
      <c r="D6" s="11">
        <v>756.33333333333337</v>
      </c>
      <c r="E6" s="11">
        <v>613.5</v>
      </c>
      <c r="F6" s="12">
        <v>0.24283825473776988</v>
      </c>
      <c r="G6" s="12">
        <v>0.53219233903830476</v>
      </c>
    </row>
    <row r="7" spans="2:15" ht="12.75" customHeight="1" x14ac:dyDescent="0.3">
      <c r="B7" s="10" t="s">
        <v>10</v>
      </c>
      <c r="C7" s="11">
        <v>171</v>
      </c>
      <c r="D7" s="11">
        <v>121.5</v>
      </c>
      <c r="E7" s="11">
        <v>121</v>
      </c>
      <c r="F7" s="12">
        <v>0.40740740740740744</v>
      </c>
      <c r="G7" s="12">
        <v>0.41322314049586772</v>
      </c>
    </row>
    <row r="8" spans="2:15" ht="12.75" customHeight="1" x14ac:dyDescent="0.3">
      <c r="B8" s="10" t="s">
        <v>11</v>
      </c>
      <c r="C8" s="11">
        <v>71</v>
      </c>
      <c r="D8" s="11">
        <v>36.833333333333336</v>
      </c>
      <c r="E8" s="11">
        <v>24.5</v>
      </c>
      <c r="F8" s="12">
        <v>0.92760180995475094</v>
      </c>
      <c r="G8" s="12">
        <v>1.8979591836734695</v>
      </c>
    </row>
    <row r="9" spans="2:15" x14ac:dyDescent="0.3">
      <c r="B9" s="10" t="s">
        <v>12</v>
      </c>
      <c r="C9" s="11">
        <v>15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32</v>
      </c>
      <c r="D10" s="11">
        <v>25</v>
      </c>
      <c r="E10" s="11">
        <v>4.666666666666667</v>
      </c>
      <c r="F10" s="12">
        <v>0.28000000000000003</v>
      </c>
      <c r="G10" s="12">
        <v>5.8571428571428568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4910</v>
      </c>
      <c r="D11" s="17">
        <v>4655.333333333333</v>
      </c>
      <c r="E11" s="17">
        <v>2828.6666666666665</v>
      </c>
      <c r="F11" s="18">
        <v>5.4704281827294921E-2</v>
      </c>
      <c r="G11" s="12">
        <v>0.73580014140938022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11023</v>
      </c>
      <c r="D13" s="11">
        <v>66453</v>
      </c>
      <c r="E13" s="11">
        <v>22460</v>
      </c>
      <c r="F13" s="11">
        <v>136446</v>
      </c>
      <c r="G13" s="11">
        <v>103747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2398</v>
      </c>
      <c r="D14" s="11">
        <v>29341</v>
      </c>
      <c r="E14" s="11">
        <v>41242</v>
      </c>
      <c r="F14" s="11">
        <v>121619</v>
      </c>
      <c r="G14" s="11">
        <v>117818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307</v>
      </c>
      <c r="D15" s="11">
        <v>4702</v>
      </c>
      <c r="E15" s="11">
        <v>6947</v>
      </c>
      <c r="F15" s="11">
        <v>31713</v>
      </c>
      <c r="G15" s="11">
        <v>28481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219</v>
      </c>
      <c r="D16" s="11">
        <v>1269</v>
      </c>
      <c r="E16" s="11">
        <v>1031</v>
      </c>
      <c r="F16" s="11">
        <v>4091</v>
      </c>
      <c r="G16" s="11">
        <v>2821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673</v>
      </c>
      <c r="E17" s="11">
        <v>2626</v>
      </c>
      <c r="F17" s="11">
        <v>7253</v>
      </c>
      <c r="G17" s="11">
        <v>5190</v>
      </c>
    </row>
    <row r="18" spans="2:7" x14ac:dyDescent="0.3">
      <c r="B18" s="10" t="s">
        <v>21</v>
      </c>
      <c r="C18" s="11">
        <v>91</v>
      </c>
      <c r="D18" s="11">
        <v>674</v>
      </c>
      <c r="E18" s="11">
        <v>584</v>
      </c>
      <c r="F18" s="11">
        <v>2562</v>
      </c>
      <c r="G18" s="11">
        <v>3596</v>
      </c>
    </row>
    <row r="19" spans="2:7" x14ac:dyDescent="0.3">
      <c r="B19" s="16" t="s">
        <v>14</v>
      </c>
      <c r="C19" s="17">
        <v>14058</v>
      </c>
      <c r="D19" s="17">
        <v>103112</v>
      </c>
      <c r="E19" s="17">
        <v>74890</v>
      </c>
      <c r="F19" s="17">
        <v>303684</v>
      </c>
      <c r="G19" s="17">
        <v>261653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32438CB-3B27-4C5F-BB13-3E66737916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1B6B6E8-A96B-4BB9-85D0-7DBF75CC66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DC5460B-5FE2-4F99-AF33-F6008FA534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7B57F25-3FC7-4F58-B38E-CFD826AF41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0426B4C-7BB7-4780-BC4B-B99FAD8E45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2025-04-30T12:28:19Z</dcterms:created>
  <dcterms:modified xsi:type="dcterms:W3CDTF">2025-04-30T12:28:21Z</dcterms:modified>
</cp:coreProperties>
</file>