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D562FDA-E59B-4642-B31A-0D30F00C8F6A}" xr6:coauthVersionLast="47" xr6:coauthVersionMax="47" xr10:uidLastSave="{00000000-0000-0000-0000-000000000000}"/>
  <bookViews>
    <workbookView xWindow="-108" yWindow="-108" windowWidth="23256" windowHeight="12456" xr2:uid="{BB786291-CD5B-44A4-B3BF-B1FF89B3468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<sst xmlns="http://schemas.openxmlformats.org/spreadsheetml/2006/main" count="31" uniqueCount="25">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</sst>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6E7DFDA-BC15-45AD-9487-E6C32049D3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0CC94-141F-4B10-B197-B3FF8A4A10B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45776</v>
      </c>
      <c r="H2" s="3"/>
    </row>
    <row r="3" spans="2:15" ht="12.75" customHeight="1" x14ac:dyDescent="0.3">
      <c r="B3" s="4" t="s">
        <v>1</v>
      </c>
      <c r="C3" s="5">
        <f>G2</f>
        <v>45776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3865</v>
      </c>
      <c r="D5" s="11">
        <v>3715.6666666666665</v>
      </c>
      <c r="E5" s="11">
        <v>2065</v>
      </c>
      <c r="F5" s="12">
        <v>4.0190185700188508E-2</v>
      </c>
      <c r="G5" s="12">
        <v>0.87167070217917675</v>
      </c>
    </row>
    <row r="6" spans="2:15" ht="12.75" customHeight="1" x14ac:dyDescent="0.3">
      <c r="B6" s="10" t="s">
        <v>9</v>
      </c>
      <c r="C6" s="11">
        <v>749</v>
      </c>
      <c r="D6" s="11">
        <v>756.33333333333337</v>
      </c>
      <c r="E6" s="11">
        <v>613.5</v>
      </c>
      <c r="F6" s="12">
        <v>-9.695901278096164E-3</v>
      </c>
      <c r="G6" s="12">
        <v>0.22086389568052156</v>
      </c>
    </row>
    <row r="7" spans="2:15" ht="12.75" customHeight="1" x14ac:dyDescent="0.3">
      <c r="B7" s="10" t="s">
        <v>10</v>
      </c>
      <c r="C7" s="11">
        <v>71</v>
      </c>
      <c r="D7" s="11">
        <v>121.5</v>
      </c>
      <c r="E7" s="11">
        <v>121</v>
      </c>
      <c r="F7" s="12">
        <v>-0.41563786008230452</v>
      </c>
      <c r="G7" s="12">
        <v>-0.41322314049586772</v>
      </c>
    </row>
    <row r="8" spans="2:15" ht="12.75" customHeight="1" x14ac:dyDescent="0.3">
      <c r="B8" s="10" t="s">
        <v>11</v>
      </c>
      <c r="C8" s="11">
        <v>77</v>
      </c>
      <c r="D8" s="11">
        <v>36.833333333333336</v>
      </c>
      <c r="E8" s="11">
        <v>24.5</v>
      </c>
      <c r="F8" s="12">
        <v>1.0904977375565608</v>
      </c>
      <c r="G8" s="12">
        <v>2.1428571428571428</v>
      </c>
    </row>
    <row r="9" spans="2:15" x14ac:dyDescent="0.3">
      <c r="B9" s="10" t="s">
        <v>12</v>
      </c>
      <c r="C9" s="11">
        <v>5</v>
      </c>
      <c r="D9" s="11">
        <v>0</v>
      </c>
      <c r="E9" s="11">
        <v>0</v>
      </c>
      <c r="F9" s="12">
        <v>0</v>
      </c>
      <c r="G9" s="12">
        <v>0</v>
      </c>
    </row>
    <row r="10" spans="2:15" s="13" customFormat="1" ht="15" x14ac:dyDescent="0.3">
      <c r="B10" s="10" t="s">
        <v>13</v>
      </c>
      <c r="C10" s="11">
        <v>25</v>
      </c>
      <c r="D10" s="11">
        <v>25</v>
      </c>
      <c r="E10" s="11">
        <v>4.666666666666667</v>
      </c>
      <c r="F10" s="12">
        <v>0</v>
      </c>
      <c r="G10" s="12">
        <v>4.3571428571428568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4792</v>
      </c>
      <c r="D11" s="17">
        <v>4655.333333333333</v>
      </c>
      <c r="E11" s="17">
        <v>2828.6666666666665</v>
      </c>
      <c r="F11" s="18">
        <v>2.9357009881139984E-2</v>
      </c>
      <c r="G11" s="12">
        <v>0.69408437426349301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7342</v>
      </c>
      <c r="D13" s="11">
        <v>62772</v>
      </c>
      <c r="E13" s="11">
        <v>22460</v>
      </c>
      <c r="F13" s="11">
        <v>132765</v>
      </c>
      <c r="G13" s="11">
        <v>103666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1458</v>
      </c>
      <c r="D14" s="11">
        <v>28401</v>
      </c>
      <c r="E14" s="11">
        <v>41242</v>
      </c>
      <c r="F14" s="11">
        <v>120679</v>
      </c>
      <c r="G14" s="11">
        <v>117643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136</v>
      </c>
      <c r="D15" s="11">
        <v>4531</v>
      </c>
      <c r="E15" s="11">
        <v>6947</v>
      </c>
      <c r="F15" s="11">
        <v>31542</v>
      </c>
      <c r="G15" s="11">
        <v>28081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148</v>
      </c>
      <c r="D16" s="11">
        <v>1198</v>
      </c>
      <c r="E16" s="11">
        <v>1031</v>
      </c>
      <c r="F16" s="11">
        <v>4020</v>
      </c>
      <c r="G16" s="11">
        <v>2806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</v>
      </c>
      <c r="D17" s="11">
        <v>658</v>
      </c>
      <c r="E17" s="11">
        <v>2626</v>
      </c>
      <c r="F17" s="11">
        <v>7238</v>
      </c>
      <c r="G17" s="11">
        <v>5190</v>
      </c>
    </row>
    <row r="18" spans="2:7" x14ac:dyDescent="0.3">
      <c r="B18" s="10" t="s">
        <v>21</v>
      </c>
      <c r="C18" s="11">
        <v>59</v>
      </c>
      <c r="D18" s="11">
        <v>642</v>
      </c>
      <c r="E18" s="11">
        <v>584</v>
      </c>
      <c r="F18" s="11">
        <v>2530</v>
      </c>
      <c r="G18" s="11">
        <v>3596</v>
      </c>
    </row>
    <row r="19" spans="2:7" x14ac:dyDescent="0.3">
      <c r="B19" s="16" t="s">
        <v>14</v>
      </c>
      <c r="C19" s="17">
        <v>9148</v>
      </c>
      <c r="D19" s="17">
        <v>98202</v>
      </c>
      <c r="E19" s="17">
        <v>74890</v>
      </c>
      <c r="F19" s="17">
        <v>298774</v>
      </c>
      <c r="G19" s="17">
        <v>260982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E721F63-8171-4B69-9B54-B6B39C03BB6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755A390-9019-488E-BE57-70723D7BA3D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86DA192-64E3-42C6-A95A-048FC24BAF7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BC6C90F-0757-4A51-9179-52ADEF356B3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D599A95-E29D-4FD1-B87B-3F323985BE8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2025-04-29T13:42:38Z</dcterms:created>
  <dcterms:modified xsi:type="dcterms:W3CDTF">2025-04-29T13:42:42Z</dcterms:modified>
</cp:coreProperties>
</file>