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FD246BC-1D5E-4AA7-BF90-A3DA6C248C40}" xr6:coauthVersionLast="47" xr6:coauthVersionMax="47" xr10:uidLastSave="{00000000-0000-0000-0000-000000000000}"/>
  <bookViews>
    <workbookView xWindow="-108" yWindow="-108" windowWidth="23256" windowHeight="12456" xr2:uid="{6C8153C7-FD18-4497-B05F-527C14E2AA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<sst xmlns="http://schemas.openxmlformats.org/spreadsheetml/2006/main" count="31" uniqueCount="25">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</sst>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C959E96-D72F-428E-BD58-FE48278F7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AE88-3E14-4CF1-9DBE-B094D897FA7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45775</v>
      </c>
      <c r="H2" s="3"/>
    </row>
    <row r="3" spans="2:15" ht="12.75" customHeight="1" x14ac:dyDescent="0.3">
      <c r="B3" s="4" t="s">
        <v>1</v>
      </c>
      <c r="C3" s="5">
        <f>G2</f>
        <v>45775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3477</v>
      </c>
      <c r="D5" s="11">
        <v>3715.6666666666665</v>
      </c>
      <c r="E5" s="11">
        <v>2720.6666666666665</v>
      </c>
      <c r="F5" s="12">
        <v>-6.4232528931551069E-2</v>
      </c>
      <c r="G5" s="12">
        <v>0.27799558931634416</v>
      </c>
    </row>
    <row r="6" spans="2:15" ht="12.75" customHeight="1" x14ac:dyDescent="0.3">
      <c r="B6" s="10" t="s">
        <v>9</v>
      </c>
      <c r="C6" s="11">
        <v>709</v>
      </c>
      <c r="D6" s="11">
        <v>756.33333333333337</v>
      </c>
      <c r="E6" s="11">
        <v>965.83333333333337</v>
      </c>
      <c r="F6" s="12">
        <v>-6.2582635522256513E-2</v>
      </c>
      <c r="G6" s="12">
        <v>-0.26591889559965487</v>
      </c>
    </row>
    <row r="7" spans="2:15" ht="12.75" customHeight="1" x14ac:dyDescent="0.3">
      <c r="B7" s="10" t="s">
        <v>10</v>
      </c>
      <c r="C7" s="11">
        <v>65</v>
      </c>
      <c r="D7" s="11">
        <v>121.5</v>
      </c>
      <c r="E7" s="11">
        <v>111</v>
      </c>
      <c r="F7" s="12">
        <v>-0.46502057613168724</v>
      </c>
      <c r="G7" s="12">
        <v>-0.4144144144144144</v>
      </c>
    </row>
    <row r="8" spans="2:15" ht="12.75" customHeight="1" x14ac:dyDescent="0.3">
      <c r="B8" s="10" t="s">
        <v>11</v>
      </c>
      <c r="C8" s="11">
        <v>71</v>
      </c>
      <c r="D8" s="11">
        <v>36.833333333333336</v>
      </c>
      <c r="E8" s="11">
        <v>34.5</v>
      </c>
      <c r="F8" s="12">
        <v>0.92760180995475094</v>
      </c>
      <c r="G8" s="12">
        <v>1.0579710144927534</v>
      </c>
    </row>
    <row r="9" spans="2:15" x14ac:dyDescent="0.3">
      <c r="B9" s="10" t="s">
        <v>12</v>
      </c>
      <c r="C9" s="11">
        <v>0</v>
      </c>
      <c r="D9" s="11">
        <v>0</v>
      </c>
      <c r="E9" s="11">
        <v>2.6666666666666665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34</v>
      </c>
      <c r="D10" s="11">
        <v>25</v>
      </c>
      <c r="E10" s="11">
        <v>29.5</v>
      </c>
      <c r="F10" s="12">
        <v>0.3600000000000001</v>
      </c>
      <c r="G10" s="12">
        <v>0.15254237288135597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4356</v>
      </c>
      <c r="D11" s="17">
        <v>4655.333333333333</v>
      </c>
      <c r="E11" s="17">
        <v>3864.1666666666665</v>
      </c>
      <c r="F11" s="18">
        <v>-6.4299011886008839E-2</v>
      </c>
      <c r="G11" s="12">
        <v>0.12728056933362097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3477</v>
      </c>
      <c r="D13" s="11">
        <v>58907</v>
      </c>
      <c r="E13" s="11">
        <v>22460</v>
      </c>
      <c r="F13" s="11">
        <v>128900</v>
      </c>
      <c r="G13" s="11">
        <v>101995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709</v>
      </c>
      <c r="D14" s="11">
        <v>27652</v>
      </c>
      <c r="E14" s="11">
        <v>41242</v>
      </c>
      <c r="F14" s="11">
        <v>119930</v>
      </c>
      <c r="G14" s="11">
        <v>117086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65</v>
      </c>
      <c r="D15" s="11">
        <v>4460</v>
      </c>
      <c r="E15" s="11">
        <v>6947</v>
      </c>
      <c r="F15" s="11">
        <v>31471</v>
      </c>
      <c r="G15" s="11">
        <v>28046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71</v>
      </c>
      <c r="D16" s="11">
        <v>1121</v>
      </c>
      <c r="E16" s="11">
        <v>1031</v>
      </c>
      <c r="F16" s="11">
        <v>3943</v>
      </c>
      <c r="G16" s="11">
        <v>2777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653</v>
      </c>
      <c r="E17" s="11">
        <v>2626</v>
      </c>
      <c r="F17" s="11">
        <v>7233</v>
      </c>
      <c r="G17" s="11">
        <v>5190</v>
      </c>
    </row>
    <row r="18" spans="2:7" x14ac:dyDescent="0.3">
      <c r="B18" s="10" t="s">
        <v>21</v>
      </c>
      <c r="C18" s="11">
        <v>34</v>
      </c>
      <c r="D18" s="11">
        <v>617</v>
      </c>
      <c r="E18" s="11">
        <v>584</v>
      </c>
      <c r="F18" s="11">
        <v>2505</v>
      </c>
      <c r="G18" s="11">
        <v>3582</v>
      </c>
    </row>
    <row r="19" spans="2:7" x14ac:dyDescent="0.3">
      <c r="B19" s="16" t="s">
        <v>14</v>
      </c>
      <c r="C19" s="17">
        <v>4356</v>
      </c>
      <c r="D19" s="17">
        <v>93410</v>
      </c>
      <c r="E19" s="17">
        <v>74890</v>
      </c>
      <c r="F19" s="17">
        <v>293982</v>
      </c>
      <c r="G19" s="17">
        <v>258676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733063F-1C5E-497E-BABA-D26F69182B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81F9E77-BA06-4E36-A278-4CE6CF7C2B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52986C7-E247-49BB-AC86-545EED18CF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E54387A-6972-40A2-804C-67BFBB9ECD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EA3613B-934F-4A29-9CB8-DBBF6CAF51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2025-04-28T13:21:16Z</dcterms:created>
  <dcterms:modified xsi:type="dcterms:W3CDTF">2025-04-28T13:21:18Z</dcterms:modified>
</cp:coreProperties>
</file>