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4482F79-A530-4974-BB4C-56863E910362}" xr6:coauthVersionLast="47" xr6:coauthVersionMax="47" xr10:uidLastSave="{00000000-0000-0000-0000-000000000000}"/>
  <bookViews>
    <workbookView xWindow="-108" yWindow="-108" windowWidth="23256" windowHeight="12456" xr2:uid="{E153BABF-558B-4DD3-BD4D-1F0CA816C6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<sst xmlns="http://schemas.openxmlformats.org/spreadsheetml/2006/main" count="31" uniqueCount="25">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</sst>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CC74AAA-C43C-44DD-B4F7-4CB44980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A82A-CA29-4059-88C7-494E6D12392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45772</v>
      </c>
      <c r="H2" s="3"/>
    </row>
    <row r="3" spans="2:15" ht="12.75" customHeight="1" x14ac:dyDescent="0.3">
      <c r="B3" s="4" t="s">
        <v>1</v>
      </c>
      <c r="C3" s="5">
        <f>G2</f>
        <v>45772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4208</v>
      </c>
      <c r="D5" s="11">
        <v>2513</v>
      </c>
      <c r="E5" s="11">
        <v>2720.6666666666665</v>
      </c>
      <c r="F5" s="12">
        <v>0.67449263828093908</v>
      </c>
      <c r="G5" s="12">
        <v>0.54667973535898073</v>
      </c>
    </row>
    <row r="6" spans="2:15" ht="12.75" customHeight="1" x14ac:dyDescent="0.3">
      <c r="B6" s="10" t="s">
        <v>9</v>
      </c>
      <c r="C6" s="11">
        <v>927</v>
      </c>
      <c r="D6" s="11">
        <v>735.33333333333337</v>
      </c>
      <c r="E6" s="11">
        <v>965.83333333333337</v>
      </c>
      <c r="F6" s="12">
        <v>0.26065276518585678</v>
      </c>
      <c r="G6" s="12">
        <v>-4.0207075064710995E-2</v>
      </c>
    </row>
    <row r="7" spans="2:15" ht="12.75" customHeight="1" x14ac:dyDescent="0.3">
      <c r="B7" s="10" t="s">
        <v>10</v>
      </c>
      <c r="C7" s="11">
        <v>142</v>
      </c>
      <c r="D7" s="11">
        <v>107</v>
      </c>
      <c r="E7" s="11">
        <v>111</v>
      </c>
      <c r="F7" s="12">
        <v>0.32710280373831768</v>
      </c>
      <c r="G7" s="12">
        <v>0.27927927927927931</v>
      </c>
    </row>
    <row r="8" spans="2:15" ht="12.75" customHeight="1" x14ac:dyDescent="0.3">
      <c r="B8" s="10" t="s">
        <v>11</v>
      </c>
      <c r="C8" s="11">
        <v>87</v>
      </c>
      <c r="D8" s="11">
        <v>28.5</v>
      </c>
      <c r="E8" s="11">
        <v>34.5</v>
      </c>
      <c r="F8" s="12">
        <v>2.0526315789473686</v>
      </c>
      <c r="G8" s="12">
        <v>1.5217391304347827</v>
      </c>
    </row>
    <row r="9" spans="2:15" x14ac:dyDescent="0.3">
      <c r="B9" s="10" t="s">
        <v>12</v>
      </c>
      <c r="C9" s="11">
        <v>0</v>
      </c>
      <c r="D9" s="11">
        <v>7.666666666666667</v>
      </c>
      <c r="E9" s="11">
        <v>2.6666666666666665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11</v>
      </c>
      <c r="D10" s="11">
        <v>40</v>
      </c>
      <c r="E10" s="11">
        <v>29.5</v>
      </c>
      <c r="F10" s="12">
        <v>-0.72499999999999998</v>
      </c>
      <c r="G10" s="12">
        <v>-0.6271186440677966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5375</v>
      </c>
      <c r="D11" s="17">
        <v>3431.5</v>
      </c>
      <c r="E11" s="17">
        <v>3864.1666666666665</v>
      </c>
      <c r="F11" s="18">
        <v>0.56637039195687011</v>
      </c>
      <c r="G11" s="12">
        <v>0.39098555100280352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19088</v>
      </c>
      <c r="D13" s="11">
        <v>52224</v>
      </c>
      <c r="E13" s="11">
        <v>22460</v>
      </c>
      <c r="F13" s="11">
        <v>122217</v>
      </c>
      <c r="G13" s="11">
        <v>95441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3668</v>
      </c>
      <c r="D14" s="11">
        <v>26073</v>
      </c>
      <c r="E14" s="11">
        <v>41242</v>
      </c>
      <c r="F14" s="11">
        <v>118351</v>
      </c>
      <c r="G14" s="11">
        <v>114286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688</v>
      </c>
      <c r="D15" s="11">
        <v>4354</v>
      </c>
      <c r="E15" s="11">
        <v>6947</v>
      </c>
      <c r="F15" s="11">
        <v>31365</v>
      </c>
      <c r="G15" s="11">
        <v>27737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178</v>
      </c>
      <c r="D16" s="11">
        <v>1007</v>
      </c>
      <c r="E16" s="11">
        <v>1031</v>
      </c>
      <c r="F16" s="11">
        <v>3829</v>
      </c>
      <c r="G16" s="11">
        <v>2689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653</v>
      </c>
      <c r="E17" s="11">
        <v>2626</v>
      </c>
      <c r="F17" s="11">
        <v>7233</v>
      </c>
      <c r="G17" s="11">
        <v>5185</v>
      </c>
    </row>
    <row r="18" spans="2:7" x14ac:dyDescent="0.3">
      <c r="B18" s="10" t="s">
        <v>21</v>
      </c>
      <c r="C18" s="11">
        <v>148</v>
      </c>
      <c r="D18" s="11">
        <v>581</v>
      </c>
      <c r="E18" s="11">
        <v>584</v>
      </c>
      <c r="F18" s="11">
        <v>2469</v>
      </c>
      <c r="G18" s="11">
        <v>3540</v>
      </c>
    </row>
    <row r="19" spans="2:7" x14ac:dyDescent="0.3">
      <c r="B19" s="16" t="s">
        <v>14</v>
      </c>
      <c r="C19" s="17">
        <v>23770</v>
      </c>
      <c r="D19" s="17">
        <v>84892</v>
      </c>
      <c r="E19" s="17">
        <v>74890</v>
      </c>
      <c r="F19" s="17">
        <v>285464</v>
      </c>
      <c r="G19" s="17">
        <v>248878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96247D6-0A05-4992-A516-EA28209ACF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DF76B12-1627-4AD0-BC2E-AA46C4A900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2E12052-F93B-4E56-8881-98CC4F663E3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EB16FC3-D569-4434-AD63-9B33C364200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B9C23AA-151B-4215-B34E-EFA9834131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2025-04-25T13:48:48Z</dcterms:created>
  <dcterms:modified xsi:type="dcterms:W3CDTF">2025-04-25T13:48:50Z</dcterms:modified>
</cp:coreProperties>
</file>