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D6A4D0F-FC34-434D-A8BE-150F9A893EB0}" xr6:coauthVersionLast="47" xr6:coauthVersionMax="47" xr10:uidLastSave="{00000000-0000-0000-0000-000000000000}"/>
  <bookViews>
    <workbookView xWindow="-108" yWindow="-108" windowWidth="23256" windowHeight="12456" xr2:uid="{75D7FD47-C79E-4AC4-9C82-033917998E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<sst xmlns="http://schemas.openxmlformats.org/spreadsheetml/2006/main" count="31" uniqueCount="25">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</sst>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72033CF-8475-47F7-9D3A-839B520984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6BEB-10ED-4E98-A318-C739C998049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45771</v>
      </c>
      <c r="H2" s="3"/>
    </row>
    <row r="3" spans="2:15" ht="12.75" customHeight="1" x14ac:dyDescent="0.3">
      <c r="B3" s="4" t="s">
        <v>1</v>
      </c>
      <c r="C3" s="5">
        <f>G2</f>
        <v>45771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4553</v>
      </c>
      <c r="D5" s="11">
        <v>2513</v>
      </c>
      <c r="E5" s="11">
        <v>2720.6666666666665</v>
      </c>
      <c r="F5" s="12">
        <v>0.81177875049741344</v>
      </c>
      <c r="G5" s="12">
        <v>0.67348689046802268</v>
      </c>
    </row>
    <row r="6" spans="2:15" ht="12.75" customHeight="1" x14ac:dyDescent="0.3">
      <c r="B6" s="10" t="s">
        <v>9</v>
      </c>
      <c r="C6" s="11">
        <v>860</v>
      </c>
      <c r="D6" s="11">
        <v>735.33333333333337</v>
      </c>
      <c r="E6" s="11">
        <v>965.83333333333337</v>
      </c>
      <c r="F6" s="12">
        <v>0.16953762466001798</v>
      </c>
      <c r="G6" s="12">
        <v>-0.10957722174288187</v>
      </c>
    </row>
    <row r="7" spans="2:15" ht="12.75" customHeight="1" x14ac:dyDescent="0.3">
      <c r="B7" s="10" t="s">
        <v>10</v>
      </c>
      <c r="C7" s="11">
        <v>187</v>
      </c>
      <c r="D7" s="11">
        <v>107</v>
      </c>
      <c r="E7" s="11">
        <v>111</v>
      </c>
      <c r="F7" s="12">
        <v>0.74766355140186924</v>
      </c>
      <c r="G7" s="12">
        <v>0.68468468468468457</v>
      </c>
    </row>
    <row r="8" spans="2:15" ht="12.75" customHeight="1" x14ac:dyDescent="0.3">
      <c r="B8" s="10" t="s">
        <v>11</v>
      </c>
      <c r="C8" s="11">
        <v>36</v>
      </c>
      <c r="D8" s="11">
        <v>28.5</v>
      </c>
      <c r="E8" s="11">
        <v>34.5</v>
      </c>
      <c r="F8" s="12">
        <v>0.26315789473684204</v>
      </c>
      <c r="G8" s="12">
        <v>4.3478260869565188E-2</v>
      </c>
    </row>
    <row r="9" spans="2:15" x14ac:dyDescent="0.3">
      <c r="B9" s="10" t="s">
        <v>12</v>
      </c>
      <c r="C9" s="11">
        <v>0</v>
      </c>
      <c r="D9" s="11">
        <v>7.666666666666667</v>
      </c>
      <c r="E9" s="11">
        <v>2.6666666666666665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45</v>
      </c>
      <c r="D10" s="11">
        <v>40</v>
      </c>
      <c r="E10" s="11">
        <v>29.5</v>
      </c>
      <c r="F10" s="12">
        <v>0.125</v>
      </c>
      <c r="G10" s="12">
        <v>0.52542372881355925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5681</v>
      </c>
      <c r="D11" s="17">
        <v>3431.5</v>
      </c>
      <c r="E11" s="17">
        <v>3864.1666666666665</v>
      </c>
      <c r="F11" s="18">
        <v>0.65554422264315892</v>
      </c>
      <c r="G11" s="12">
        <v>0.47017468190640499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14880</v>
      </c>
      <c r="D13" s="11">
        <v>48016</v>
      </c>
      <c r="E13" s="11">
        <v>22460</v>
      </c>
      <c r="F13" s="11">
        <v>118009</v>
      </c>
      <c r="G13" s="11">
        <v>93104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2741</v>
      </c>
      <c r="D14" s="11">
        <v>25146</v>
      </c>
      <c r="E14" s="11">
        <v>41242</v>
      </c>
      <c r="F14" s="11">
        <v>117424</v>
      </c>
      <c r="G14" s="11">
        <v>113233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546</v>
      </c>
      <c r="D15" s="11">
        <v>4212</v>
      </c>
      <c r="E15" s="11">
        <v>6947</v>
      </c>
      <c r="F15" s="11">
        <v>31223</v>
      </c>
      <c r="G15" s="11">
        <v>27649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91</v>
      </c>
      <c r="D16" s="11">
        <v>920</v>
      </c>
      <c r="E16" s="11">
        <v>1031</v>
      </c>
      <c r="F16" s="11">
        <v>3742</v>
      </c>
      <c r="G16" s="11">
        <v>2646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653</v>
      </c>
      <c r="E17" s="11">
        <v>2626</v>
      </c>
      <c r="F17" s="11">
        <v>7233</v>
      </c>
      <c r="G17" s="11">
        <v>5180</v>
      </c>
    </row>
    <row r="18" spans="2:7" x14ac:dyDescent="0.3">
      <c r="B18" s="10" t="s">
        <v>21</v>
      </c>
      <c r="C18" s="11">
        <v>137</v>
      </c>
      <c r="D18" s="11">
        <v>570</v>
      </c>
      <c r="E18" s="11">
        <v>584</v>
      </c>
      <c r="F18" s="11">
        <v>2458</v>
      </c>
      <c r="G18" s="11">
        <v>3510</v>
      </c>
    </row>
    <row r="19" spans="2:7" x14ac:dyDescent="0.3">
      <c r="B19" s="16" t="s">
        <v>14</v>
      </c>
      <c r="C19" s="17">
        <v>18395</v>
      </c>
      <c r="D19" s="17">
        <v>79517</v>
      </c>
      <c r="E19" s="17">
        <v>74890</v>
      </c>
      <c r="F19" s="17">
        <v>280089</v>
      </c>
      <c r="G19" s="17">
        <v>245322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2055EFF-B62C-420C-B7F4-007983854D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0D325B3-5A25-4743-B369-BD047E679D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D8A4FBB-C86F-4F71-AAB8-89708A3C2A5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903C161-7980-43C8-9E87-575A965215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3306876-ED7F-4093-BD63-72E0A1383E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2025-04-24T13:16:01Z</dcterms:created>
  <dcterms:modified xsi:type="dcterms:W3CDTF">2025-04-24T13:16:05Z</dcterms:modified>
</cp:coreProperties>
</file>