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337C458-ECEC-4881-8860-7484C6FBBEB5}" xr6:coauthVersionLast="47" xr6:coauthVersionMax="47" xr10:uidLastSave="{00000000-0000-0000-0000-000000000000}"/>
  <bookViews>
    <workbookView xWindow="-108" yWindow="-108" windowWidth="23256" windowHeight="12456" xr2:uid="{3B532BA0-0319-4905-9A27-CAEEF232171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<sst xmlns="http://schemas.openxmlformats.org/spreadsheetml/2006/main" count="31" uniqueCount="25">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</sst>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5A9080F-08B5-4573-98B3-86209866D9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0D02-F811-4038-9AAF-A42515F1050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45770</v>
      </c>
      <c r="H2" s="3"/>
    </row>
    <row r="3" spans="2:15" ht="12.75" customHeight="1" x14ac:dyDescent="0.3">
      <c r="B3" s="4" t="s">
        <v>1</v>
      </c>
      <c r="C3" s="5">
        <f>G2</f>
        <v>45770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4460</v>
      </c>
      <c r="D5" s="11">
        <v>2513</v>
      </c>
      <c r="E5" s="11">
        <v>2720.6666666666665</v>
      </c>
      <c r="F5" s="12">
        <v>0.77477118981297255</v>
      </c>
      <c r="G5" s="12">
        <v>0.63930409213428097</v>
      </c>
    </row>
    <row r="6" spans="2:15" ht="12.75" customHeight="1" x14ac:dyDescent="0.3">
      <c r="B6" s="10" t="s">
        <v>9</v>
      </c>
      <c r="C6" s="11">
        <v>704</v>
      </c>
      <c r="D6" s="11">
        <v>735.33333333333337</v>
      </c>
      <c r="E6" s="11">
        <v>965.83333333333337</v>
      </c>
      <c r="F6" s="12">
        <v>-4.2611060743427021E-2</v>
      </c>
      <c r="G6" s="12">
        <v>-0.27109577221742887</v>
      </c>
    </row>
    <row r="7" spans="2:15" ht="12.75" customHeight="1" x14ac:dyDescent="0.3">
      <c r="B7" s="10" t="s">
        <v>10</v>
      </c>
      <c r="C7" s="11">
        <v>156</v>
      </c>
      <c r="D7" s="11">
        <v>107</v>
      </c>
      <c r="E7" s="11">
        <v>111</v>
      </c>
      <c r="F7" s="12">
        <v>0.4579439252336448</v>
      </c>
      <c r="G7" s="12">
        <v>0.40540540540540548</v>
      </c>
    </row>
    <row r="8" spans="2:15" ht="12.75" customHeight="1" x14ac:dyDescent="0.3">
      <c r="B8" s="10" t="s">
        <v>11</v>
      </c>
      <c r="C8" s="11">
        <v>16</v>
      </c>
      <c r="D8" s="11">
        <v>28.5</v>
      </c>
      <c r="E8" s="11">
        <v>34.5</v>
      </c>
      <c r="F8" s="12">
        <v>-0.43859649122807021</v>
      </c>
      <c r="G8" s="12">
        <v>-0.53623188405797095</v>
      </c>
    </row>
    <row r="9" spans="2:15" x14ac:dyDescent="0.3">
      <c r="B9" s="10" t="s">
        <v>12</v>
      </c>
      <c r="C9" s="11">
        <v>0</v>
      </c>
      <c r="D9" s="11">
        <v>7.666666666666667</v>
      </c>
      <c r="E9" s="11">
        <v>2.6666666666666665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42</v>
      </c>
      <c r="D10" s="11">
        <v>40</v>
      </c>
      <c r="E10" s="11">
        <v>29.5</v>
      </c>
      <c r="F10" s="12">
        <v>5.0000000000000044E-2</v>
      </c>
      <c r="G10" s="12">
        <v>0.42372881355932202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5378</v>
      </c>
      <c r="D11" s="17">
        <v>3431.5</v>
      </c>
      <c r="E11" s="17">
        <v>3864.1666666666665</v>
      </c>
      <c r="F11" s="18">
        <v>0.56724464519889262</v>
      </c>
      <c r="G11" s="12">
        <v>0.39176191503127034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10327</v>
      </c>
      <c r="D13" s="11">
        <v>43463</v>
      </c>
      <c r="E13" s="11">
        <v>22460</v>
      </c>
      <c r="F13" s="11">
        <v>113456</v>
      </c>
      <c r="G13" s="11">
        <v>91147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1881</v>
      </c>
      <c r="D14" s="11">
        <v>24286</v>
      </c>
      <c r="E14" s="11">
        <v>41242</v>
      </c>
      <c r="F14" s="11">
        <v>116564</v>
      </c>
      <c r="G14" s="11">
        <v>112430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359</v>
      </c>
      <c r="D15" s="11">
        <v>4025</v>
      </c>
      <c r="E15" s="11">
        <v>6947</v>
      </c>
      <c r="F15" s="11">
        <v>31036</v>
      </c>
      <c r="G15" s="11">
        <v>27535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55</v>
      </c>
      <c r="D16" s="11">
        <v>884</v>
      </c>
      <c r="E16" s="11">
        <v>1031</v>
      </c>
      <c r="F16" s="11">
        <v>3706</v>
      </c>
      <c r="G16" s="11">
        <v>2627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653</v>
      </c>
      <c r="E17" s="11">
        <v>2626</v>
      </c>
      <c r="F17" s="11">
        <v>7233</v>
      </c>
      <c r="G17" s="11">
        <v>5177</v>
      </c>
    </row>
    <row r="18" spans="2:7" x14ac:dyDescent="0.3">
      <c r="B18" s="10" t="s">
        <v>21</v>
      </c>
      <c r="C18" s="11">
        <v>92</v>
      </c>
      <c r="D18" s="11">
        <v>525</v>
      </c>
      <c r="E18" s="11">
        <v>584</v>
      </c>
      <c r="F18" s="11">
        <v>2413</v>
      </c>
      <c r="G18" s="11">
        <v>3484</v>
      </c>
    </row>
    <row r="19" spans="2:7" x14ac:dyDescent="0.3">
      <c r="B19" s="16" t="s">
        <v>14</v>
      </c>
      <c r="C19" s="17">
        <v>12714</v>
      </c>
      <c r="D19" s="17">
        <v>73836</v>
      </c>
      <c r="E19" s="17">
        <v>74890</v>
      </c>
      <c r="F19" s="17">
        <v>274408</v>
      </c>
      <c r="G19" s="17">
        <v>242400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C6D1985-C2AA-4167-BDC9-7F68DD74D2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F74A863-8753-4675-B837-962BADF593F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6673A10-7EC8-4571-A203-6E63A54DC3E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F2A2908-65AE-4217-A5EE-DA936F5306B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4F9E160-278C-4B5E-B79C-DF5354A10EB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2025-04-23T13:26:25Z</dcterms:created>
  <dcterms:modified xsi:type="dcterms:W3CDTF">2025-04-23T13:26:29Z</dcterms:modified>
</cp:coreProperties>
</file>