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D967A348-0627-4AF1-A2CA-15590DB9C459}" xr6:coauthVersionLast="47" xr6:coauthVersionMax="47" xr10:uidLastSave="{00000000-0000-0000-0000-000000000000}"/>
  <bookViews>
    <workbookView xWindow="-108" yWindow="-108" windowWidth="23256" windowHeight="12456" xr2:uid="{B96AC0D1-D0C6-4A4E-9ACE-0B158371DA4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<sst xmlns="http://schemas.openxmlformats.org/spreadsheetml/2006/main" count="31" uniqueCount="25">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</sst>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28E5569-1E25-4795-BF82-2FF489D184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78E9B-4585-4D81-B8BE-C500818D525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45768</v>
      </c>
      <c r="H2" s="3"/>
    </row>
    <row r="3" spans="2:15" ht="12.75" customHeight="1" x14ac:dyDescent="0.3">
      <c r="B3" s="4" t="s">
        <v>1</v>
      </c>
      <c r="C3" s="5">
        <f>G2</f>
        <v>45768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2458</v>
      </c>
      <c r="D5" s="11">
        <v>2513</v>
      </c>
      <c r="E5" s="11">
        <v>1519.3333333333333</v>
      </c>
      <c r="F5" s="12">
        <v>-2.1886191802626298E-2</v>
      </c>
      <c r="G5" s="12">
        <v>0.61781483106625723</v>
      </c>
    </row>
    <row r="6" spans="2:15" ht="12.75" customHeight="1" x14ac:dyDescent="0.3">
      <c r="B6" s="10" t="s">
        <v>9</v>
      </c>
      <c r="C6" s="11">
        <v>487</v>
      </c>
      <c r="D6" s="11">
        <v>735.33333333333337</v>
      </c>
      <c r="E6" s="11">
        <v>724.5</v>
      </c>
      <c r="F6" s="12">
        <v>-0.33771532184950137</v>
      </c>
      <c r="G6" s="12">
        <v>-0.32781228433402343</v>
      </c>
    </row>
    <row r="7" spans="2:15" ht="12.75" customHeight="1" x14ac:dyDescent="0.3">
      <c r="B7" s="10" t="s">
        <v>10</v>
      </c>
      <c r="C7" s="11">
        <v>53</v>
      </c>
      <c r="D7" s="11">
        <v>107</v>
      </c>
      <c r="E7" s="11">
        <v>81.333333333333329</v>
      </c>
      <c r="F7" s="12">
        <v>-0.50467289719626174</v>
      </c>
      <c r="G7" s="12">
        <v>-0.34836065573770492</v>
      </c>
    </row>
    <row r="8" spans="2:15" ht="12.75" customHeight="1" x14ac:dyDescent="0.3">
      <c r="B8" s="10" t="s">
        <v>11</v>
      </c>
      <c r="C8" s="11">
        <v>16</v>
      </c>
      <c r="D8" s="11">
        <v>28.5</v>
      </c>
      <c r="E8" s="11">
        <v>28.5</v>
      </c>
      <c r="F8" s="12">
        <v>-0.43859649122807021</v>
      </c>
      <c r="G8" s="12">
        <v>-0.43859649122807021</v>
      </c>
    </row>
    <row r="9" spans="2:15" x14ac:dyDescent="0.3">
      <c r="B9" s="10" t="s">
        <v>12</v>
      </c>
      <c r="C9" s="11">
        <v>0</v>
      </c>
      <c r="D9" s="11">
        <v>7.666666666666667</v>
      </c>
      <c r="E9" s="11">
        <v>1.6666666666666667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24</v>
      </c>
      <c r="D10" s="11">
        <v>40</v>
      </c>
      <c r="E10" s="11">
        <v>26.5</v>
      </c>
      <c r="F10" s="12">
        <v>-0.4</v>
      </c>
      <c r="G10" s="12">
        <v>-9.4339622641509413E-2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3038</v>
      </c>
      <c r="D11" s="17">
        <v>3431.5</v>
      </c>
      <c r="E11" s="17">
        <v>2381.833333333333</v>
      </c>
      <c r="F11" s="18">
        <v>-0.11467288357860994</v>
      </c>
      <c r="G11" s="12">
        <v>0.27548806941431692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2458</v>
      </c>
      <c r="D13" s="11">
        <v>35594</v>
      </c>
      <c r="E13" s="11">
        <v>22460</v>
      </c>
      <c r="F13" s="11">
        <v>105587</v>
      </c>
      <c r="G13" s="11">
        <v>84344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487</v>
      </c>
      <c r="D14" s="11">
        <v>22892</v>
      </c>
      <c r="E14" s="11">
        <v>41242</v>
      </c>
      <c r="F14" s="11">
        <v>115170</v>
      </c>
      <c r="G14" s="11">
        <v>110815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53</v>
      </c>
      <c r="D15" s="11">
        <v>3719</v>
      </c>
      <c r="E15" s="11">
        <v>6947</v>
      </c>
      <c r="F15" s="11">
        <v>30730</v>
      </c>
      <c r="G15" s="11">
        <v>27339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16</v>
      </c>
      <c r="D16" s="11">
        <v>845</v>
      </c>
      <c r="E16" s="11">
        <v>1031</v>
      </c>
      <c r="F16" s="11">
        <v>3667</v>
      </c>
      <c r="G16" s="11">
        <v>2570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653</v>
      </c>
      <c r="E17" s="11">
        <v>2626</v>
      </c>
      <c r="F17" s="11">
        <v>7233</v>
      </c>
      <c r="G17" s="11">
        <v>5174</v>
      </c>
    </row>
    <row r="18" spans="2:7" x14ac:dyDescent="0.3">
      <c r="B18" s="10" t="s">
        <v>21</v>
      </c>
      <c r="C18" s="11">
        <v>24</v>
      </c>
      <c r="D18" s="11">
        <v>457</v>
      </c>
      <c r="E18" s="11">
        <v>584</v>
      </c>
      <c r="F18" s="11">
        <v>2345</v>
      </c>
      <c r="G18" s="11">
        <v>3405</v>
      </c>
    </row>
    <row r="19" spans="2:7" x14ac:dyDescent="0.3">
      <c r="B19" s="16" t="s">
        <v>14</v>
      </c>
      <c r="C19" s="17">
        <v>3038</v>
      </c>
      <c r="D19" s="17">
        <v>64160</v>
      </c>
      <c r="E19" s="17">
        <v>74890</v>
      </c>
      <c r="F19" s="17">
        <v>264732</v>
      </c>
      <c r="G19" s="17">
        <v>233647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E24558DB-512D-44EA-BCD0-7A89AB19CC6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938752C4-08F1-4D3B-8DBF-7EA3EB72DC3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451BAD5-001E-4B86-97D2-D22FC67208A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75A6AD6-2005-47D4-806E-0504E8ECCAC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31960C5-867D-40FB-A6D3-FDE508FE501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2025-04-21T13:08:58Z</dcterms:created>
  <dcterms:modified xsi:type="dcterms:W3CDTF">2025-04-21T13:09:01Z</dcterms:modified>
</cp:coreProperties>
</file>