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B7C3A4DC-A088-4D34-9924-E690D0C22EB5}" xr6:coauthVersionLast="47" xr6:coauthVersionMax="47" xr10:uidLastSave="{00000000-0000-0000-0000-000000000000}"/>
  <bookViews>
    <workbookView xWindow="-108" yWindow="-108" windowWidth="23256" windowHeight="12456" xr2:uid="{91DE333B-90E8-4449-A0BF-7FD7F7247DD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<sst xmlns="http://schemas.openxmlformats.org/spreadsheetml/2006/main" count="31" uniqueCount="25">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</sst>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394A41B7-9267-4CA0-AEAA-E8A82D8584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D3CB0-0999-4414-AB78-4919072ED8E0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45763</v>
      </c>
      <c r="H2" s="3"/>
    </row>
    <row r="3" spans="2:15" ht="12.75" customHeight="1" x14ac:dyDescent="0.3">
      <c r="B3" s="4" t="s">
        <v>1</v>
      </c>
      <c r="C3" s="5">
        <f>G2</f>
        <v>45763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3623</v>
      </c>
      <c r="D5" s="11">
        <v>752.16666666666663</v>
      </c>
      <c r="E5" s="11">
        <v>1519.3333333333333</v>
      </c>
      <c r="F5" s="12">
        <v>3.8167516064701976</v>
      </c>
      <c r="G5" s="12">
        <v>1.3845985081175956</v>
      </c>
    </row>
    <row r="6" spans="2:15" ht="12.75" customHeight="1" x14ac:dyDescent="0.3">
      <c r="B6" s="10" t="s">
        <v>9</v>
      </c>
      <c r="C6" s="11">
        <v>807</v>
      </c>
      <c r="D6" s="11">
        <v>1205.6666666666667</v>
      </c>
      <c r="E6" s="11">
        <v>724.5</v>
      </c>
      <c r="F6" s="12">
        <v>-0.3306607685927565</v>
      </c>
      <c r="G6" s="12">
        <v>0.11387163561076608</v>
      </c>
    </row>
    <row r="7" spans="2:15" ht="12.75" customHeight="1" x14ac:dyDescent="0.3">
      <c r="B7" s="10" t="s">
        <v>10</v>
      </c>
      <c r="C7" s="11">
        <v>143</v>
      </c>
      <c r="D7" s="11">
        <v>273.66666666666669</v>
      </c>
      <c r="E7" s="11">
        <v>81.333333333333329</v>
      </c>
      <c r="F7" s="12">
        <v>-0.47746650426309378</v>
      </c>
      <c r="G7" s="12">
        <v>0.75819672131147553</v>
      </c>
    </row>
    <row r="8" spans="2:15" ht="12.75" customHeight="1" x14ac:dyDescent="0.3">
      <c r="B8" s="10" t="s">
        <v>11</v>
      </c>
      <c r="C8" s="11">
        <v>66</v>
      </c>
      <c r="D8" s="11">
        <v>60.166666666666664</v>
      </c>
      <c r="E8" s="11">
        <v>28.5</v>
      </c>
      <c r="F8" s="12">
        <v>9.695290858725758E-2</v>
      </c>
      <c r="G8" s="12">
        <v>1.3157894736842106</v>
      </c>
    </row>
    <row r="9" spans="2:15" x14ac:dyDescent="0.3">
      <c r="B9" s="10" t="s">
        <v>12</v>
      </c>
      <c r="C9" s="11">
        <v>43</v>
      </c>
      <c r="D9" s="11">
        <v>5</v>
      </c>
      <c r="E9" s="11">
        <v>1.6666666666666667</v>
      </c>
      <c r="F9" s="12">
        <v>7.6</v>
      </c>
      <c r="G9" s="12">
        <v>24.799999999999997</v>
      </c>
    </row>
    <row r="10" spans="2:15" s="13" customFormat="1" ht="15" x14ac:dyDescent="0.3">
      <c r="B10" s="10" t="s">
        <v>13</v>
      </c>
      <c r="C10" s="11">
        <v>63</v>
      </c>
      <c r="D10" s="11">
        <v>14</v>
      </c>
      <c r="E10" s="11">
        <v>26.5</v>
      </c>
      <c r="F10" s="12">
        <v>3.5</v>
      </c>
      <c r="G10" s="12">
        <v>1.3773584905660377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4745</v>
      </c>
      <c r="D11" s="17">
        <v>2310.6666666666665</v>
      </c>
      <c r="E11" s="17">
        <v>2381.833333333333</v>
      </c>
      <c r="F11" s="18">
        <v>1.0535199076745529</v>
      </c>
      <c r="G11" s="12">
        <v>0.99216289972710126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6564</v>
      </c>
      <c r="D13" s="11">
        <v>21526</v>
      </c>
      <c r="E13" s="11">
        <v>22460</v>
      </c>
      <c r="F13" s="11">
        <v>91519</v>
      </c>
      <c r="G13" s="11">
        <v>75936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1875</v>
      </c>
      <c r="D14" s="11">
        <v>19378</v>
      </c>
      <c r="E14" s="11">
        <v>41242</v>
      </c>
      <c r="F14" s="11">
        <v>111656</v>
      </c>
      <c r="G14" s="11">
        <v>107705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432</v>
      </c>
      <c r="D15" s="11">
        <v>3424</v>
      </c>
      <c r="E15" s="11">
        <v>6947</v>
      </c>
      <c r="F15" s="11">
        <v>30435</v>
      </c>
      <c r="G15" s="11">
        <v>26958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88</v>
      </c>
      <c r="D16" s="11">
        <v>746</v>
      </c>
      <c r="E16" s="11">
        <v>1031</v>
      </c>
      <c r="F16" s="11">
        <v>3568</v>
      </c>
      <c r="G16" s="11">
        <v>2435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45</v>
      </c>
      <c r="D17" s="11">
        <v>652</v>
      </c>
      <c r="E17" s="11">
        <v>2626</v>
      </c>
      <c r="F17" s="11">
        <v>7232</v>
      </c>
      <c r="G17" s="11">
        <v>5165</v>
      </c>
    </row>
    <row r="18" spans="2:7" x14ac:dyDescent="0.3">
      <c r="B18" s="10" t="s">
        <v>21</v>
      </c>
      <c r="C18" s="11">
        <v>195</v>
      </c>
      <c r="D18" s="11">
        <v>387</v>
      </c>
      <c r="E18" s="11">
        <v>584</v>
      </c>
      <c r="F18" s="11">
        <v>2275</v>
      </c>
      <c r="G18" s="11">
        <v>3284</v>
      </c>
    </row>
    <row r="19" spans="2:7" x14ac:dyDescent="0.3">
      <c r="B19" s="16" t="s">
        <v>14</v>
      </c>
      <c r="C19" s="17">
        <v>9199</v>
      </c>
      <c r="D19" s="17">
        <v>46113</v>
      </c>
      <c r="E19" s="17">
        <v>74890</v>
      </c>
      <c r="F19" s="17">
        <v>246685</v>
      </c>
      <c r="G19" s="17">
        <v>221483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6583C5E1-8DF6-4EB2-B4E4-14461D2A2B2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80E63A43-9BB6-44C8-806A-BAE925078E3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BA0BC06-5BEC-4822-BA75-7DDFFC283E4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DAAB3A09-884D-4C50-A37A-7CF6CA2C2FE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57FD665C-5CBC-4D97-A080-0816D9C7CDF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2025-04-16T14:28:20Z</dcterms:created>
  <dcterms:modified xsi:type="dcterms:W3CDTF">2025-04-16T14:28:22Z</dcterms:modified>
</cp:coreProperties>
</file>