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8005FCE3-A064-4A07-B269-893FF6B4EE64}" xr6:coauthVersionLast="47" xr6:coauthVersionMax="47" xr10:uidLastSave="{00000000-0000-0000-0000-000000000000}"/>
  <bookViews>
    <workbookView xWindow="-108" yWindow="312" windowWidth="23256" windowHeight="12036" xr2:uid="{13D53DCF-A1E7-439A-8A2D-026DFAAC653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<sst xmlns="http://schemas.openxmlformats.org/spreadsheetml/2006/main" count="31" uniqueCount="25">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</sst>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7860D825-12D8-4AFC-8C53-B00913199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9A623-D0C6-4247-8FBD-BE6E8F3AF042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45762</v>
      </c>
      <c r="H2" s="3"/>
    </row>
    <row r="3" spans="2:15" ht="12.75" customHeight="1" x14ac:dyDescent="0.3">
      <c r="B3" s="4" t="s">
        <v>1</v>
      </c>
      <c r="C3" s="5">
        <f>G2</f>
        <v>45762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1768</v>
      </c>
      <c r="D5" s="11">
        <v>752.16666666666663</v>
      </c>
      <c r="E5" s="11">
        <v>1519.3333333333333</v>
      </c>
      <c r="F5" s="12">
        <v>1.3505428761356084</v>
      </c>
      <c r="G5" s="12">
        <v>0.16366827555945607</v>
      </c>
    </row>
    <row r="6" spans="2:15" ht="12.75" customHeight="1" x14ac:dyDescent="0.3">
      <c r="B6" s="10" t="s">
        <v>9</v>
      </c>
      <c r="C6" s="11">
        <v>507</v>
      </c>
      <c r="D6" s="11">
        <v>1205.6666666666667</v>
      </c>
      <c r="E6" s="11">
        <v>724.5</v>
      </c>
      <c r="F6" s="12">
        <v>-0.57948576168095112</v>
      </c>
      <c r="G6" s="12">
        <v>-0.30020703933747417</v>
      </c>
    </row>
    <row r="7" spans="2:15" ht="12.75" customHeight="1" x14ac:dyDescent="0.3">
      <c r="B7" s="10" t="s">
        <v>10</v>
      </c>
      <c r="C7" s="11">
        <v>158</v>
      </c>
      <c r="D7" s="11">
        <v>273.66666666666669</v>
      </c>
      <c r="E7" s="11">
        <v>81.333333333333329</v>
      </c>
      <c r="F7" s="12">
        <v>-0.42265529841656524</v>
      </c>
      <c r="G7" s="12">
        <v>0.94262295081967218</v>
      </c>
    </row>
    <row r="8" spans="2:15" ht="12.75" customHeight="1" x14ac:dyDescent="0.3">
      <c r="B8" s="10" t="s">
        <v>11</v>
      </c>
      <c r="C8" s="11">
        <v>11</v>
      </c>
      <c r="D8" s="11">
        <v>60.166666666666664</v>
      </c>
      <c r="E8" s="11">
        <v>28.5</v>
      </c>
      <c r="F8" s="12">
        <v>-0.81717451523545703</v>
      </c>
      <c r="G8" s="12">
        <v>-0.61403508771929827</v>
      </c>
    </row>
    <row r="9" spans="2:15" x14ac:dyDescent="0.3">
      <c r="B9" s="10" t="s">
        <v>12</v>
      </c>
      <c r="C9" s="11">
        <v>2</v>
      </c>
      <c r="D9" s="11">
        <v>5</v>
      </c>
      <c r="E9" s="11">
        <v>1.6666666666666667</v>
      </c>
      <c r="F9" s="12">
        <v>-0.6</v>
      </c>
      <c r="G9" s="12">
        <v>0.19999999999999996</v>
      </c>
    </row>
    <row r="10" spans="2:15" s="13" customFormat="1" ht="15" x14ac:dyDescent="0.3">
      <c r="B10" s="10" t="s">
        <v>13</v>
      </c>
      <c r="C10" s="11">
        <v>88</v>
      </c>
      <c r="D10" s="11">
        <v>14</v>
      </c>
      <c r="E10" s="11">
        <v>26.5</v>
      </c>
      <c r="F10" s="12">
        <v>5.2857142857142856</v>
      </c>
      <c r="G10" s="12">
        <v>2.3207547169811322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2534</v>
      </c>
      <c r="D11" s="17">
        <v>2310.6666666666665</v>
      </c>
      <c r="E11" s="17">
        <v>2381.833333333333</v>
      </c>
      <c r="F11" s="18">
        <v>9.6653202538949934E-2</v>
      </c>
      <c r="G11" s="12">
        <v>6.3886362046043033E-2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2941</v>
      </c>
      <c r="D13" s="11">
        <v>17903</v>
      </c>
      <c r="E13" s="11">
        <v>22460</v>
      </c>
      <c r="F13" s="11">
        <v>87896</v>
      </c>
      <c r="G13" s="11">
        <v>75479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1068</v>
      </c>
      <c r="D14" s="11">
        <v>18571</v>
      </c>
      <c r="E14" s="11">
        <v>41242</v>
      </c>
      <c r="F14" s="11">
        <v>110849</v>
      </c>
      <c r="G14" s="11">
        <v>107073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289</v>
      </c>
      <c r="D15" s="11">
        <v>3281</v>
      </c>
      <c r="E15" s="11">
        <v>6947</v>
      </c>
      <c r="F15" s="11">
        <v>30292</v>
      </c>
      <c r="G15" s="11">
        <v>26882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22</v>
      </c>
      <c r="D16" s="11">
        <v>680</v>
      </c>
      <c r="E16" s="11">
        <v>1031</v>
      </c>
      <c r="F16" s="11">
        <v>3502</v>
      </c>
      <c r="G16" s="11">
        <v>2410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2</v>
      </c>
      <c r="D17" s="11">
        <v>609</v>
      </c>
      <c r="E17" s="11">
        <v>2626</v>
      </c>
      <c r="F17" s="11">
        <v>7189</v>
      </c>
      <c r="G17" s="11">
        <v>5165</v>
      </c>
    </row>
    <row r="18" spans="2:7" x14ac:dyDescent="0.3">
      <c r="B18" s="10" t="s">
        <v>21</v>
      </c>
      <c r="C18" s="11">
        <v>132</v>
      </c>
      <c r="D18" s="11">
        <v>324</v>
      </c>
      <c r="E18" s="11">
        <v>584</v>
      </c>
      <c r="F18" s="11">
        <v>2212</v>
      </c>
      <c r="G18" s="11">
        <v>3273</v>
      </c>
    </row>
    <row r="19" spans="2:7" x14ac:dyDescent="0.3">
      <c r="B19" s="16" t="s">
        <v>14</v>
      </c>
      <c r="C19" s="17">
        <v>4454</v>
      </c>
      <c r="D19" s="17">
        <v>41368</v>
      </c>
      <c r="E19" s="17">
        <v>74890</v>
      </c>
      <c r="F19" s="17">
        <v>241940</v>
      </c>
      <c r="G19" s="17">
        <v>220282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4C0500D1-4DE4-4582-ADF5-48F46ED9FB8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BD4B534F-B1CE-431B-BE9E-B8725881DA2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5D8F1BC5-AA65-48D6-99EA-688CFA97E3ED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31BFFBA6-C41A-44E4-87C8-CBE8A1D4B4D2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8C264136-C3DD-434D-8799-8D1A9D43E1F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2025-04-15T12:48:07Z</dcterms:created>
  <dcterms:modified xsi:type="dcterms:W3CDTF">2025-04-15T12:48:10Z</dcterms:modified>
</cp:coreProperties>
</file>