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4F5A21E2-4CAF-4821-A16E-922F112863C5}" xr6:coauthVersionLast="47" xr6:coauthVersionMax="47" xr10:uidLastSave="{00000000-0000-0000-0000-000000000000}"/>
  <bookViews>
    <workbookView xWindow="-108" yWindow="312" windowWidth="23256" windowHeight="12036" xr2:uid="{B0D9806F-FC53-4921-BA79-711140D6D76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<sst xmlns="http://schemas.openxmlformats.org/spreadsheetml/2006/main" count="31" uniqueCount="25">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</sst>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840592D2-9432-495D-98AF-0B350BC071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31C10-5FD9-4428-BCDE-5E4F2240C425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45757</v>
      </c>
      <c r="H2" s="3"/>
    </row>
    <row r="3" spans="2:15" ht="12.75" customHeight="1" x14ac:dyDescent="0.3">
      <c r="B3" s="4" t="s">
        <v>1</v>
      </c>
      <c r="C3" s="5">
        <f>G2</f>
        <v>45757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61</v>
      </c>
      <c r="D5" s="11">
        <v>1360.5</v>
      </c>
      <c r="E5" s="11">
        <v>1939.3333333333333</v>
      </c>
      <c r="F5" s="12">
        <v>-0.95516354281514149</v>
      </c>
      <c r="G5" s="12">
        <v>-0.96854589205912689</v>
      </c>
    </row>
    <row r="6" spans="2:15" ht="12.75" customHeight="1" x14ac:dyDescent="0.3">
      <c r="B6" s="10" t="s">
        <v>9</v>
      </c>
      <c r="C6" s="11">
        <v>628</v>
      </c>
      <c r="D6" s="11">
        <v>1506.5</v>
      </c>
      <c r="E6" s="11">
        <v>1696.3333333333333</v>
      </c>
      <c r="F6" s="12">
        <v>-0.58313972784600066</v>
      </c>
      <c r="G6" s="12">
        <v>-0.62978974258203968</v>
      </c>
    </row>
    <row r="7" spans="2:15" ht="12.75" customHeight="1" x14ac:dyDescent="0.3">
      <c r="B7" s="10" t="s">
        <v>10</v>
      </c>
      <c r="C7" s="11">
        <v>199</v>
      </c>
      <c r="D7" s="11">
        <v>261</v>
      </c>
      <c r="E7" s="11">
        <v>117.66666666666667</v>
      </c>
      <c r="F7" s="12">
        <v>-0.23754789272030652</v>
      </c>
      <c r="G7" s="12">
        <v>0.69121813031161472</v>
      </c>
    </row>
    <row r="8" spans="2:15" ht="12.75" customHeight="1" x14ac:dyDescent="0.3">
      <c r="B8" s="10" t="s">
        <v>11</v>
      </c>
      <c r="C8" s="11">
        <v>25</v>
      </c>
      <c r="D8" s="11">
        <v>55.666666666666664</v>
      </c>
      <c r="E8" s="11">
        <v>40.666666666666664</v>
      </c>
      <c r="F8" s="12">
        <v>-0.55089820359281427</v>
      </c>
      <c r="G8" s="12">
        <v>-0.38524590163934425</v>
      </c>
    </row>
    <row r="9" spans="2:15" x14ac:dyDescent="0.3">
      <c r="B9" s="10" t="s">
        <v>12</v>
      </c>
      <c r="C9" s="11">
        <v>0</v>
      </c>
      <c r="D9" s="11">
        <v>112</v>
      </c>
      <c r="E9" s="11">
        <v>1.8333333333333333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0</v>
      </c>
      <c r="D10" s="11">
        <v>21.5</v>
      </c>
      <c r="E10" s="11">
        <v>34.5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913</v>
      </c>
      <c r="D11" s="17">
        <v>3317.1666666666665</v>
      </c>
      <c r="E11" s="17">
        <v>3830.333333333333</v>
      </c>
      <c r="F11" s="18">
        <v>-0.72476511078731853</v>
      </c>
      <c r="G11" s="12">
        <v>-0.76163954399094935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3375</v>
      </c>
      <c r="D13" s="11">
        <v>13532</v>
      </c>
      <c r="E13" s="11">
        <v>22460</v>
      </c>
      <c r="F13" s="11">
        <v>83525</v>
      </c>
      <c r="G13" s="11">
        <v>69426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5126</v>
      </c>
      <c r="D14" s="11">
        <v>14981</v>
      </c>
      <c r="E14" s="11">
        <v>41242</v>
      </c>
      <c r="F14" s="11">
        <v>107259</v>
      </c>
      <c r="G14" s="11">
        <v>100615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1289</v>
      </c>
      <c r="D15" s="11">
        <v>2630</v>
      </c>
      <c r="E15" s="11">
        <v>6947</v>
      </c>
      <c r="F15" s="11">
        <v>29641</v>
      </c>
      <c r="G15" s="11">
        <v>26606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237</v>
      </c>
      <c r="D16" s="11">
        <v>534</v>
      </c>
      <c r="E16" s="11">
        <v>1031</v>
      </c>
      <c r="F16" s="11">
        <v>3356</v>
      </c>
      <c r="G16" s="11">
        <v>2272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15</v>
      </c>
      <c r="D17" s="11">
        <v>592</v>
      </c>
      <c r="E17" s="11">
        <v>2626</v>
      </c>
      <c r="F17" s="11">
        <v>7172</v>
      </c>
      <c r="G17" s="11">
        <v>5163</v>
      </c>
    </row>
    <row r="18" spans="2:7" x14ac:dyDescent="0.3">
      <c r="B18" s="10" t="s">
        <v>21</v>
      </c>
      <c r="C18" s="11">
        <v>65</v>
      </c>
      <c r="D18" s="11">
        <v>168</v>
      </c>
      <c r="E18" s="11">
        <v>584</v>
      </c>
      <c r="F18" s="11">
        <v>2056</v>
      </c>
      <c r="G18" s="11">
        <v>3164</v>
      </c>
    </row>
    <row r="19" spans="2:7" x14ac:dyDescent="0.3">
      <c r="B19" s="16" t="s">
        <v>14</v>
      </c>
      <c r="C19" s="17">
        <v>10107</v>
      </c>
      <c r="D19" s="17">
        <v>32437</v>
      </c>
      <c r="E19" s="17">
        <v>74890</v>
      </c>
      <c r="F19" s="17">
        <v>233009</v>
      </c>
      <c r="G19" s="17">
        <v>207246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117A8CF-E600-4E0D-8150-789FBADE627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D28ECD3-D98D-404C-8E99-67D5F7EAE7C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925420B-EBC4-4504-ABA2-96E4BC4AA15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D723F04C-BB59-4070-87AA-AC113B7D6A0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7208858-F469-4540-BED2-FA193A5DE1D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2025-04-10T13:54:12Z</dcterms:created>
  <dcterms:modified xsi:type="dcterms:W3CDTF">2025-04-10T13:54:15Z</dcterms:modified>
</cp:coreProperties>
</file>