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2D39EC0-1746-446E-99D0-0B31594467A7}" xr6:coauthVersionLast="47" xr6:coauthVersionMax="47" xr10:uidLastSave="{00000000-0000-0000-0000-000000000000}"/>
  <bookViews>
    <workbookView xWindow="-108" yWindow="312" windowWidth="23256" windowHeight="12036" xr2:uid="{B39E115B-96B3-4236-B478-B25B435252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<sst xmlns="http://schemas.openxmlformats.org/spreadsheetml/2006/main" count="31" uniqueCount="25">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</sst>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318A257-E5EE-4EE5-B5E5-F8B227979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1D5F-A633-484E-A682-9B580C013D1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45756</v>
      </c>
      <c r="H2" s="3"/>
    </row>
    <row r="3" spans="2:15" ht="12.75" customHeight="1" x14ac:dyDescent="0.3">
      <c r="B3" s="4" t="s">
        <v>1</v>
      </c>
      <c r="C3" s="5">
        <f>G2</f>
        <v>45756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751</v>
      </c>
      <c r="D5" s="11">
        <v>1360.5</v>
      </c>
      <c r="E5" s="11">
        <v>1939.3333333333333</v>
      </c>
      <c r="F5" s="12">
        <v>-0.44799705990444694</v>
      </c>
      <c r="G5" s="12">
        <v>-0.61275352354761092</v>
      </c>
    </row>
    <row r="6" spans="2:15" ht="12.75" customHeight="1" x14ac:dyDescent="0.3">
      <c r="B6" s="10" t="s">
        <v>9</v>
      </c>
      <c r="C6" s="11">
        <v>1744</v>
      </c>
      <c r="D6" s="11">
        <v>1506.5</v>
      </c>
      <c r="E6" s="11">
        <v>1696.3333333333333</v>
      </c>
      <c r="F6" s="12">
        <v>0.15765018254231666</v>
      </c>
      <c r="G6" s="12">
        <v>2.809982314796633E-2</v>
      </c>
    </row>
    <row r="7" spans="2:15" ht="12.75" customHeight="1" x14ac:dyDescent="0.3">
      <c r="B7" s="10" t="s">
        <v>10</v>
      </c>
      <c r="C7" s="11">
        <v>474</v>
      </c>
      <c r="D7" s="11">
        <v>261</v>
      </c>
      <c r="E7" s="11">
        <v>117.66666666666667</v>
      </c>
      <c r="F7" s="12">
        <v>0.81609195402298851</v>
      </c>
      <c r="G7" s="12">
        <v>3.0283286118980168</v>
      </c>
    </row>
    <row r="8" spans="2:15" ht="12.75" customHeight="1" x14ac:dyDescent="0.3">
      <c r="B8" s="10" t="s">
        <v>11</v>
      </c>
      <c r="C8" s="11">
        <v>69</v>
      </c>
      <c r="D8" s="11">
        <v>55.666666666666664</v>
      </c>
      <c r="E8" s="11">
        <v>40.666666666666664</v>
      </c>
      <c r="F8" s="12">
        <v>0.23952095808383245</v>
      </c>
      <c r="G8" s="12">
        <v>0.69672131147540983</v>
      </c>
    </row>
    <row r="9" spans="2:15" x14ac:dyDescent="0.3">
      <c r="B9" s="10" t="s">
        <v>12</v>
      </c>
      <c r="C9" s="11">
        <v>0</v>
      </c>
      <c r="D9" s="11">
        <v>112</v>
      </c>
      <c r="E9" s="11">
        <v>1.8333333333333333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</v>
      </c>
      <c r="D10" s="11">
        <v>21.5</v>
      </c>
      <c r="E10" s="11">
        <v>34.5</v>
      </c>
      <c r="F10" s="12">
        <v>-0.81395348837209303</v>
      </c>
      <c r="G10" s="12">
        <v>-0.88405797101449279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3042</v>
      </c>
      <c r="D11" s="17">
        <v>3317.1666666666665</v>
      </c>
      <c r="E11" s="17">
        <v>3830.333333333333</v>
      </c>
      <c r="F11" s="18">
        <v>-8.2952318745917686E-2</v>
      </c>
      <c r="G11" s="12">
        <v>-0.20581324514837696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3314</v>
      </c>
      <c r="D13" s="11">
        <v>13471</v>
      </c>
      <c r="E13" s="11">
        <v>22460</v>
      </c>
      <c r="F13" s="11">
        <v>83464</v>
      </c>
      <c r="G13" s="11">
        <v>66663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4498</v>
      </c>
      <c r="D14" s="11">
        <v>14353</v>
      </c>
      <c r="E14" s="11">
        <v>41242</v>
      </c>
      <c r="F14" s="11">
        <v>106631</v>
      </c>
      <c r="G14" s="11">
        <v>98965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1090</v>
      </c>
      <c r="D15" s="11">
        <v>2431</v>
      </c>
      <c r="E15" s="11">
        <v>6947</v>
      </c>
      <c r="F15" s="11">
        <v>29442</v>
      </c>
      <c r="G15" s="11">
        <v>26480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212</v>
      </c>
      <c r="D16" s="11">
        <v>509</v>
      </c>
      <c r="E16" s="11">
        <v>1031</v>
      </c>
      <c r="F16" s="11">
        <v>3331</v>
      </c>
      <c r="G16" s="11">
        <v>2218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592</v>
      </c>
      <c r="E17" s="11">
        <v>2626</v>
      </c>
      <c r="F17" s="11">
        <v>7172</v>
      </c>
      <c r="G17" s="11">
        <v>5163</v>
      </c>
    </row>
    <row r="18" spans="2:7" x14ac:dyDescent="0.3">
      <c r="B18" s="10" t="s">
        <v>21</v>
      </c>
      <c r="C18" s="11">
        <v>65</v>
      </c>
      <c r="D18" s="11">
        <v>168</v>
      </c>
      <c r="E18" s="11">
        <v>584</v>
      </c>
      <c r="F18" s="11">
        <v>2056</v>
      </c>
      <c r="G18" s="11">
        <v>3122</v>
      </c>
    </row>
    <row r="19" spans="2:7" x14ac:dyDescent="0.3">
      <c r="B19" s="16" t="s">
        <v>14</v>
      </c>
      <c r="C19" s="17">
        <v>9194</v>
      </c>
      <c r="D19" s="17">
        <v>31524</v>
      </c>
      <c r="E19" s="17">
        <v>74890</v>
      </c>
      <c r="F19" s="17">
        <v>232096</v>
      </c>
      <c r="G19" s="17">
        <v>202611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E9476FA-5068-45E6-9595-D4F61168BF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6BB7768-5D91-42C6-A884-9E182D69A9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DDB4A8-9C01-4BAC-B182-F93857E88E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B660495-9BF2-4329-8330-55CF880C01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D8AB0FC-065A-4AE1-A010-77FAAACD80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2025-04-09T12:58:09Z</dcterms:created>
  <dcterms:modified xsi:type="dcterms:W3CDTF">2025-04-09T12:58:12Z</dcterms:modified>
</cp:coreProperties>
</file>