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295DA3D-7C79-4025-90C3-06A4E0884763}" xr6:coauthVersionLast="47" xr6:coauthVersionMax="47" xr10:uidLastSave="{00000000-0000-0000-0000-000000000000}"/>
  <bookViews>
    <workbookView xWindow="-108" yWindow="312" windowWidth="23256" windowHeight="12036" xr2:uid="{9D3DBCC0-7263-49F2-895B-B5A22F2B425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<sst xmlns="http://schemas.openxmlformats.org/spreadsheetml/2006/main" count="31" uniqueCount="25">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</sst>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EB80BF5-68FA-435B-896B-6BB570818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A1FA-8E54-410F-AB74-E180B14750C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45755</v>
      </c>
      <c r="H2" s="3"/>
    </row>
    <row r="3" spans="2:15" ht="12.75" customHeight="1" x14ac:dyDescent="0.3">
      <c r="B3" s="4" t="s">
        <v>1</v>
      </c>
      <c r="C3" s="5">
        <f>G2</f>
        <v>45755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1278</v>
      </c>
      <c r="D5" s="11">
        <v>1360.5</v>
      </c>
      <c r="E5" s="11">
        <v>1939.3333333333333</v>
      </c>
      <c r="F5" s="12">
        <v>-6.0639470782800409E-2</v>
      </c>
      <c r="G5" s="12">
        <v>-0.34101065658301821</v>
      </c>
    </row>
    <row r="6" spans="2:15" ht="12.75" customHeight="1" x14ac:dyDescent="0.3">
      <c r="B6" s="10" t="s">
        <v>9</v>
      </c>
      <c r="C6" s="11">
        <v>1332</v>
      </c>
      <c r="D6" s="11">
        <v>1506.5</v>
      </c>
      <c r="E6" s="11">
        <v>1696.3333333333333</v>
      </c>
      <c r="F6" s="12">
        <v>-0.11583139727846004</v>
      </c>
      <c r="G6" s="12">
        <v>-0.21477696993515427</v>
      </c>
    </row>
    <row r="7" spans="2:15" ht="12.75" customHeight="1" x14ac:dyDescent="0.3">
      <c r="B7" s="10" t="s">
        <v>10</v>
      </c>
      <c r="C7" s="11">
        <v>352</v>
      </c>
      <c r="D7" s="11">
        <v>261</v>
      </c>
      <c r="E7" s="11">
        <v>117.66666666666667</v>
      </c>
      <c r="F7" s="12">
        <v>0.34865900383141768</v>
      </c>
      <c r="G7" s="12">
        <v>1.9915014164305949</v>
      </c>
    </row>
    <row r="8" spans="2:15" ht="12.75" customHeight="1" x14ac:dyDescent="0.3">
      <c r="B8" s="10" t="s">
        <v>11</v>
      </c>
      <c r="C8" s="11">
        <v>32</v>
      </c>
      <c r="D8" s="11">
        <v>55.666666666666664</v>
      </c>
      <c r="E8" s="11">
        <v>40.666666666666664</v>
      </c>
      <c r="F8" s="12">
        <v>-0.42514970059880242</v>
      </c>
      <c r="G8" s="12">
        <v>-0.21311475409836056</v>
      </c>
    </row>
    <row r="9" spans="2:15" x14ac:dyDescent="0.3">
      <c r="B9" s="10" t="s">
        <v>12</v>
      </c>
      <c r="C9" s="11">
        <v>0</v>
      </c>
      <c r="D9" s="11">
        <v>112</v>
      </c>
      <c r="E9" s="11">
        <v>1.8333333333333333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29</v>
      </c>
      <c r="D10" s="11">
        <v>21.5</v>
      </c>
      <c r="E10" s="11">
        <v>34.5</v>
      </c>
      <c r="F10" s="12">
        <v>0.34883720930232553</v>
      </c>
      <c r="G10" s="12">
        <v>-0.15942028985507251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3023</v>
      </c>
      <c r="D11" s="17">
        <v>3317.1666666666665</v>
      </c>
      <c r="E11" s="17">
        <v>3830.333333333333</v>
      </c>
      <c r="F11" s="18">
        <v>-8.8680098477616376E-2</v>
      </c>
      <c r="G11" s="12">
        <v>-0.21077364894265072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2563</v>
      </c>
      <c r="D13" s="11">
        <v>12720</v>
      </c>
      <c r="E13" s="11">
        <v>22460</v>
      </c>
      <c r="F13" s="11">
        <v>82713</v>
      </c>
      <c r="G13" s="11">
        <v>64396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2754</v>
      </c>
      <c r="D14" s="11">
        <v>12609</v>
      </c>
      <c r="E14" s="11">
        <v>41242</v>
      </c>
      <c r="F14" s="11">
        <v>104887</v>
      </c>
      <c r="G14" s="11">
        <v>97437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616</v>
      </c>
      <c r="D15" s="11">
        <v>1957</v>
      </c>
      <c r="E15" s="11">
        <v>6947</v>
      </c>
      <c r="F15" s="11">
        <v>28968</v>
      </c>
      <c r="G15" s="11">
        <v>26252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143</v>
      </c>
      <c r="D16" s="11">
        <v>440</v>
      </c>
      <c r="E16" s="11">
        <v>1031</v>
      </c>
      <c r="F16" s="11">
        <v>3262</v>
      </c>
      <c r="G16" s="11">
        <v>2187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</v>
      </c>
      <c r="D17" s="11">
        <v>592</v>
      </c>
      <c r="E17" s="11">
        <v>2626</v>
      </c>
      <c r="F17" s="11">
        <v>7172</v>
      </c>
      <c r="G17" s="11">
        <v>5158</v>
      </c>
    </row>
    <row r="18" spans="2:7" x14ac:dyDescent="0.3">
      <c r="B18" s="10" t="s">
        <v>21</v>
      </c>
      <c r="C18" s="11">
        <v>61</v>
      </c>
      <c r="D18" s="11">
        <v>164</v>
      </c>
      <c r="E18" s="11">
        <v>584</v>
      </c>
      <c r="F18" s="11">
        <v>2052</v>
      </c>
      <c r="G18" s="11">
        <v>3076</v>
      </c>
    </row>
    <row r="19" spans="2:7" x14ac:dyDescent="0.3">
      <c r="B19" s="16" t="s">
        <v>14</v>
      </c>
      <c r="C19" s="17">
        <v>6152</v>
      </c>
      <c r="D19" s="17">
        <v>28482</v>
      </c>
      <c r="E19" s="17">
        <v>74890</v>
      </c>
      <c r="F19" s="17">
        <v>229054</v>
      </c>
      <c r="G19" s="17">
        <v>198506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9130A76-032E-4712-B438-AADBCBA0A6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2C3571E-1402-42E5-85D6-421099EB6F4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5D577BE-88CA-4254-B036-5E6DD7E4CE9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09EE1CA-BEB2-4142-B654-E87D6ECEF0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B9E9A13-9204-4A5E-8680-B8DEC6AEE4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2025-04-08T16:12:46Z</dcterms:created>
  <dcterms:modified xsi:type="dcterms:W3CDTF">2025-04-08T16:12:49Z</dcterms:modified>
</cp:coreProperties>
</file>