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4A9D5DD-8292-4EF7-B67B-728668008728}" xr6:coauthVersionLast="47" xr6:coauthVersionMax="47" xr10:uidLastSave="{00000000-0000-0000-0000-000000000000}"/>
  <bookViews>
    <workbookView xWindow="-108" yWindow="312" windowWidth="23256" windowHeight="12036" xr2:uid="{7429A65B-BE01-45D1-8CE5-64D6FAB4BF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<sst xmlns="http://schemas.openxmlformats.org/spreadsheetml/2006/main" count="31" uniqueCount="25">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</sst>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6C68485-49A8-4AF0-8FCB-E0869AED7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0593-EAB9-4110-AAA7-E5DA4D4E5C4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45754</v>
      </c>
      <c r="H2" s="3"/>
    </row>
    <row r="3" spans="2:15" ht="12.75" customHeight="1" x14ac:dyDescent="0.3">
      <c r="B3" s="4" t="s">
        <v>1</v>
      </c>
      <c r="C3" s="5">
        <f>G2</f>
        <v>45754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1285</v>
      </c>
      <c r="D5" s="11">
        <v>1360.5</v>
      </c>
      <c r="E5" s="11">
        <v>1544</v>
      </c>
      <c r="F5" s="12">
        <v>-5.5494303564865843E-2</v>
      </c>
      <c r="G5" s="12">
        <v>-0.16774611398963735</v>
      </c>
    </row>
    <row r="6" spans="2:15" ht="12.75" customHeight="1" x14ac:dyDescent="0.3">
      <c r="B6" s="10" t="s">
        <v>9</v>
      </c>
      <c r="C6" s="11">
        <v>1422</v>
      </c>
      <c r="D6" s="11">
        <v>1506.5</v>
      </c>
      <c r="E6" s="11">
        <v>2098.6666666666665</v>
      </c>
      <c r="F6" s="12">
        <v>-5.6090275472950535E-2</v>
      </c>
      <c r="G6" s="12">
        <v>-0.32242693773824649</v>
      </c>
    </row>
    <row r="7" spans="2:15" ht="12.75" customHeight="1" x14ac:dyDescent="0.3">
      <c r="B7" s="10" t="s">
        <v>10</v>
      </c>
      <c r="C7" s="11">
        <v>264</v>
      </c>
      <c r="D7" s="11">
        <v>261</v>
      </c>
      <c r="E7" s="11">
        <v>71</v>
      </c>
      <c r="F7" s="12">
        <v>1.1494252873563315E-2</v>
      </c>
      <c r="G7" s="12">
        <v>2.7183098591549295</v>
      </c>
    </row>
    <row r="8" spans="2:15" ht="12.75" customHeight="1" x14ac:dyDescent="0.3">
      <c r="B8" s="10" t="s">
        <v>11</v>
      </c>
      <c r="C8" s="11">
        <v>111</v>
      </c>
      <c r="D8" s="11">
        <v>55.666666666666664</v>
      </c>
      <c r="E8" s="11">
        <v>33.666666666666664</v>
      </c>
      <c r="F8" s="12">
        <v>0.99401197604790426</v>
      </c>
      <c r="G8" s="12">
        <v>2.2970297029702973</v>
      </c>
    </row>
    <row r="9" spans="2:15" x14ac:dyDescent="0.3">
      <c r="B9" s="10" t="s">
        <v>12</v>
      </c>
      <c r="C9" s="11">
        <v>15</v>
      </c>
      <c r="D9" s="11">
        <v>112</v>
      </c>
      <c r="E9" s="11">
        <v>5.5</v>
      </c>
      <c r="F9" s="12">
        <v>-0.8660714285714286</v>
      </c>
      <c r="G9" s="12">
        <v>1.7272727272727271</v>
      </c>
    </row>
    <row r="10" spans="2:15" s="13" customFormat="1" ht="15" x14ac:dyDescent="0.3">
      <c r="B10" s="10" t="s">
        <v>13</v>
      </c>
      <c r="C10" s="11">
        <v>32</v>
      </c>
      <c r="D10" s="11">
        <v>21.5</v>
      </c>
      <c r="E10" s="11">
        <v>11.833333333333334</v>
      </c>
      <c r="F10" s="12">
        <v>0.48837209302325579</v>
      </c>
      <c r="G10" s="12">
        <v>1.704225352112676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3129</v>
      </c>
      <c r="D11" s="17">
        <v>3317.1666666666665</v>
      </c>
      <c r="E11" s="17">
        <v>3764.6666666666665</v>
      </c>
      <c r="F11" s="18">
        <v>-5.6725116816560228E-2</v>
      </c>
      <c r="G11" s="12">
        <v>-0.1688507171949708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1285</v>
      </c>
      <c r="D13" s="11">
        <v>11442</v>
      </c>
      <c r="E13" s="11">
        <v>22460</v>
      </c>
      <c r="F13" s="11">
        <v>81435</v>
      </c>
      <c r="G13" s="11">
        <v>63316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1422</v>
      </c>
      <c r="D14" s="11">
        <v>11277</v>
      </c>
      <c r="E14" s="11">
        <v>41242</v>
      </c>
      <c r="F14" s="11">
        <v>103555</v>
      </c>
      <c r="G14" s="11">
        <v>95915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264</v>
      </c>
      <c r="D15" s="11">
        <v>1605</v>
      </c>
      <c r="E15" s="11">
        <v>6947</v>
      </c>
      <c r="F15" s="11">
        <v>28616</v>
      </c>
      <c r="G15" s="11">
        <v>26145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111</v>
      </c>
      <c r="D16" s="11">
        <v>408</v>
      </c>
      <c r="E16" s="11">
        <v>1031</v>
      </c>
      <c r="F16" s="11">
        <v>3230</v>
      </c>
      <c r="G16" s="11">
        <v>2155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592</v>
      </c>
      <c r="E17" s="11">
        <v>2626</v>
      </c>
      <c r="F17" s="11">
        <v>7172</v>
      </c>
      <c r="G17" s="11">
        <v>5153</v>
      </c>
    </row>
    <row r="18" spans="2:7" x14ac:dyDescent="0.3">
      <c r="B18" s="10" t="s">
        <v>21</v>
      </c>
      <c r="C18" s="11">
        <v>32</v>
      </c>
      <c r="D18" s="11">
        <v>135</v>
      </c>
      <c r="E18" s="11">
        <v>584</v>
      </c>
      <c r="F18" s="11">
        <v>2023</v>
      </c>
      <c r="G18" s="11">
        <v>3039</v>
      </c>
    </row>
    <row r="19" spans="2:7" x14ac:dyDescent="0.3">
      <c r="B19" s="16" t="s">
        <v>14</v>
      </c>
      <c r="C19" s="17">
        <v>3129</v>
      </c>
      <c r="D19" s="17">
        <v>25459</v>
      </c>
      <c r="E19" s="17">
        <v>74890</v>
      </c>
      <c r="F19" s="17">
        <v>226031</v>
      </c>
      <c r="G19" s="17">
        <v>195723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4100E9E-E643-4917-8A98-C8F2DDF329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83209EB-D6D3-4468-902E-BDE75539F4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BE58D9F-E2DA-4B2D-97A6-65CC948AB7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9964CB1-8461-4D35-9170-18D0A85A8D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6434DB9-5A02-4E1A-B5C0-FE157EF366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2025-04-07T14:00:51Z</dcterms:created>
  <dcterms:modified xsi:type="dcterms:W3CDTF">2025-04-07T14:00:56Z</dcterms:modified>
</cp:coreProperties>
</file>