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7243E057-0D0D-4252-8102-2AEE9E48587C}" xr6:coauthVersionLast="47" xr6:coauthVersionMax="47" xr10:uidLastSave="{00000000-0000-0000-0000-000000000000}"/>
  <bookViews>
    <workbookView xWindow="-108" yWindow="312" windowWidth="23256" windowHeight="12036" xr2:uid="{169B37E7-0474-4A89-B8DB-23824F5326C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<sst xmlns="http://schemas.openxmlformats.org/spreadsheetml/2006/main" count="31" uniqueCount="25">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</sst>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65814FD3-2C2F-4BB9-A434-D11C02556F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AF55E-99DC-4600-B49A-FFFF0AD4DE9C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45751</v>
      </c>
      <c r="H2" s="3"/>
    </row>
    <row r="3" spans="2:15" ht="12.75" customHeight="1" x14ac:dyDescent="0.3">
      <c r="B3" s="4" t="s">
        <v>1</v>
      </c>
      <c r="C3" s="5">
        <f>G2</f>
        <v>45751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2081</v>
      </c>
      <c r="D5" s="11">
        <v>583</v>
      </c>
      <c r="E5" s="11">
        <v>1544</v>
      </c>
      <c r="F5" s="12">
        <v>2.5694682675814753</v>
      </c>
      <c r="G5" s="12">
        <v>0.3477979274611398</v>
      </c>
    </row>
    <row r="6" spans="2:15" ht="12.75" customHeight="1" x14ac:dyDescent="0.3">
      <c r="B6" s="10" t="s">
        <v>9</v>
      </c>
      <c r="C6" s="11">
        <v>2067</v>
      </c>
      <c r="D6" s="11">
        <v>1345.1666666666667</v>
      </c>
      <c r="E6" s="11">
        <v>2098.6666666666665</v>
      </c>
      <c r="F6" s="12">
        <v>0.5366125634989467</v>
      </c>
      <c r="G6" s="12">
        <v>-1.5088945362134565E-2</v>
      </c>
    </row>
    <row r="7" spans="2:15" ht="12.75" customHeight="1" x14ac:dyDescent="0.3">
      <c r="B7" s="10" t="s">
        <v>10</v>
      </c>
      <c r="C7" s="11">
        <v>330</v>
      </c>
      <c r="D7" s="11">
        <v>260</v>
      </c>
      <c r="E7" s="11">
        <v>71</v>
      </c>
      <c r="F7" s="12">
        <v>0.26923076923076916</v>
      </c>
      <c r="G7" s="12">
        <v>3.647887323943662</v>
      </c>
    </row>
    <row r="8" spans="2:15" ht="12.75" customHeight="1" x14ac:dyDescent="0.3">
      <c r="B8" s="10" t="s">
        <v>11</v>
      </c>
      <c r="C8" s="11">
        <v>95</v>
      </c>
      <c r="D8" s="11">
        <v>47.166666666666664</v>
      </c>
      <c r="E8" s="11">
        <v>33.666666666666664</v>
      </c>
      <c r="F8" s="12">
        <v>1.0141342756183747</v>
      </c>
      <c r="G8" s="12">
        <v>1.8217821782178221</v>
      </c>
    </row>
    <row r="9" spans="2:15" x14ac:dyDescent="0.3">
      <c r="B9" s="10" t="s">
        <v>12</v>
      </c>
      <c r="C9" s="11">
        <v>149</v>
      </c>
      <c r="D9" s="11">
        <v>91.5</v>
      </c>
      <c r="E9" s="11">
        <v>5.5</v>
      </c>
      <c r="F9" s="12">
        <v>0.62841530054644812</v>
      </c>
      <c r="G9" s="12">
        <v>26.09090909090909</v>
      </c>
    </row>
    <row r="10" spans="2:15" s="13" customFormat="1" ht="15" x14ac:dyDescent="0.3">
      <c r="B10" s="10" t="s">
        <v>13</v>
      </c>
      <c r="C10" s="11">
        <v>28</v>
      </c>
      <c r="D10" s="11">
        <v>35.833333333333336</v>
      </c>
      <c r="E10" s="11">
        <v>11.833333333333334</v>
      </c>
      <c r="F10" s="12">
        <v>-0.21860465116279071</v>
      </c>
      <c r="G10" s="12">
        <v>1.3661971830985915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4750</v>
      </c>
      <c r="D11" s="17">
        <v>2362.666666666667</v>
      </c>
      <c r="E11" s="17">
        <v>3764.6666666666665</v>
      </c>
      <c r="F11" s="18">
        <v>1.0104401805869072</v>
      </c>
      <c r="G11" s="12">
        <v>0.26173189304055255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6016</v>
      </c>
      <c r="D13" s="11">
        <v>5450</v>
      </c>
      <c r="E13" s="11">
        <v>22460</v>
      </c>
      <c r="F13" s="11">
        <v>75443</v>
      </c>
      <c r="G13" s="11">
        <v>57515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7245</v>
      </c>
      <c r="D14" s="11">
        <v>6268</v>
      </c>
      <c r="E14" s="11">
        <v>41242</v>
      </c>
      <c r="F14" s="11">
        <v>98546</v>
      </c>
      <c r="G14" s="11">
        <v>90742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1360</v>
      </c>
      <c r="D15" s="11">
        <v>1100</v>
      </c>
      <c r="E15" s="11">
        <v>6947</v>
      </c>
      <c r="F15" s="11">
        <v>28111</v>
      </c>
      <c r="G15" s="11">
        <v>25885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309</v>
      </c>
      <c r="D16" s="11">
        <v>272</v>
      </c>
      <c r="E16" s="11">
        <v>1031</v>
      </c>
      <c r="F16" s="11">
        <v>3094</v>
      </c>
      <c r="G16" s="11">
        <v>2035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586</v>
      </c>
      <c r="D17" s="11">
        <v>491</v>
      </c>
      <c r="E17" s="11">
        <v>2626</v>
      </c>
      <c r="F17" s="11">
        <v>7071</v>
      </c>
      <c r="G17" s="11">
        <v>5150</v>
      </c>
    </row>
    <row r="18" spans="2:7" x14ac:dyDescent="0.3">
      <c r="B18" s="10" t="s">
        <v>21</v>
      </c>
      <c r="C18" s="11">
        <v>113</v>
      </c>
      <c r="D18" s="11">
        <v>87</v>
      </c>
      <c r="E18" s="11">
        <v>584</v>
      </c>
      <c r="F18" s="11">
        <v>1975</v>
      </c>
      <c r="G18" s="11">
        <v>3007</v>
      </c>
    </row>
    <row r="19" spans="2:7" x14ac:dyDescent="0.3">
      <c r="B19" s="16" t="s">
        <v>14</v>
      </c>
      <c r="C19" s="17">
        <v>15629</v>
      </c>
      <c r="D19" s="17">
        <v>13668</v>
      </c>
      <c r="E19" s="17">
        <v>74890</v>
      </c>
      <c r="F19" s="17">
        <v>214240</v>
      </c>
      <c r="G19" s="17">
        <v>184334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E54A45F-EE77-4970-BA8C-6BD963E242C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A76E8D3-FE84-4C5D-AD4A-003DA3ED4A9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B8F73D2-4000-4192-9D2B-BD4BEE37EC6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78115E5-A0F9-4560-A832-0129AE5E0E1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2FE644D-0E06-49CC-9D7C-35C334BBFA2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2025-04-04T12:47:05Z</dcterms:created>
  <dcterms:modified xsi:type="dcterms:W3CDTF">2025-04-04T12:47:09Z</dcterms:modified>
</cp:coreProperties>
</file>