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54CA8CB7-65E7-4714-B73A-A52EF89900B8}" xr6:coauthVersionLast="47" xr6:coauthVersionMax="47" xr10:uidLastSave="{00000000-0000-0000-0000-000000000000}"/>
  <bookViews>
    <workbookView xWindow="-108" yWindow="312" windowWidth="23256" windowHeight="12036" xr2:uid="{C613E283-E78E-4868-8650-EFF1FB7F588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<sst xmlns="http://schemas.openxmlformats.org/spreadsheetml/2006/main" count="31" uniqueCount="25">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</sst>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7C682AFD-0674-4CDF-A2D2-D125A705A3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52414-A868-4D39-B28F-1E4132E83CDC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45748</v>
      </c>
      <c r="H2" s="3"/>
    </row>
    <row r="3" spans="2:15" ht="12.75" customHeight="1" x14ac:dyDescent="0.3">
      <c r="B3" s="4" t="s">
        <v>1</v>
      </c>
      <c r="C3" s="5">
        <f>G2</f>
        <v>45748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782</v>
      </c>
      <c r="D5" s="11">
        <v>583</v>
      </c>
      <c r="E5" s="11">
        <v>1544</v>
      </c>
      <c r="F5" s="12">
        <v>0.34133790737564329</v>
      </c>
      <c r="G5" s="12">
        <v>-0.49352331606217614</v>
      </c>
    </row>
    <row r="6" spans="2:15" ht="12.75" customHeight="1" x14ac:dyDescent="0.3">
      <c r="B6" s="10" t="s">
        <v>9</v>
      </c>
      <c r="C6" s="11">
        <v>1145</v>
      </c>
      <c r="D6" s="11">
        <v>1345.1666666666667</v>
      </c>
      <c r="E6" s="11">
        <v>2098.6666666666665</v>
      </c>
      <c r="F6" s="12">
        <v>-0.14880436129352004</v>
      </c>
      <c r="G6" s="12">
        <v>-0.45441550190597202</v>
      </c>
    </row>
    <row r="7" spans="2:15" ht="12.75" customHeight="1" x14ac:dyDescent="0.3">
      <c r="B7" s="10" t="s">
        <v>10</v>
      </c>
      <c r="C7" s="11">
        <v>294</v>
      </c>
      <c r="D7" s="11">
        <v>260</v>
      </c>
      <c r="E7" s="11">
        <v>71</v>
      </c>
      <c r="F7" s="12">
        <v>0.13076923076923075</v>
      </c>
      <c r="G7" s="12">
        <v>3.140845070422535</v>
      </c>
    </row>
    <row r="8" spans="2:15" ht="12.75" customHeight="1" x14ac:dyDescent="0.3">
      <c r="B8" s="10" t="s">
        <v>11</v>
      </c>
      <c r="C8" s="11">
        <v>48</v>
      </c>
      <c r="D8" s="11">
        <v>47.166666666666664</v>
      </c>
      <c r="E8" s="11">
        <v>33.666666666666664</v>
      </c>
      <c r="F8" s="12">
        <v>1.7667844522968323E-2</v>
      </c>
      <c r="G8" s="12">
        <v>0.4257425742574259</v>
      </c>
    </row>
    <row r="9" spans="2:15" x14ac:dyDescent="0.3">
      <c r="B9" s="10" t="s">
        <v>12</v>
      </c>
      <c r="C9" s="11">
        <v>110</v>
      </c>
      <c r="D9" s="11">
        <v>91.5</v>
      </c>
      <c r="E9" s="11">
        <v>5.5</v>
      </c>
      <c r="F9" s="12">
        <v>0.20218579234972678</v>
      </c>
      <c r="G9" s="12">
        <v>19</v>
      </c>
    </row>
    <row r="10" spans="2:15" s="13" customFormat="1" ht="15" x14ac:dyDescent="0.3">
      <c r="B10" s="10" t="s">
        <v>13</v>
      </c>
      <c r="C10" s="11">
        <v>31</v>
      </c>
      <c r="D10" s="11">
        <v>35.833333333333336</v>
      </c>
      <c r="E10" s="11">
        <v>11.833333333333334</v>
      </c>
      <c r="F10" s="12">
        <v>-0.1348837209302326</v>
      </c>
      <c r="G10" s="12">
        <v>1.619718309859155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2410</v>
      </c>
      <c r="D11" s="17">
        <v>2362.666666666667</v>
      </c>
      <c r="E11" s="17">
        <v>3764.6666666666665</v>
      </c>
      <c r="F11" s="18">
        <v>2.0033860045146623E-2</v>
      </c>
      <c r="G11" s="12">
        <v>-0.35983708163626704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1348</v>
      </c>
      <c r="D13" s="11">
        <v>782</v>
      </c>
      <c r="E13" s="11">
        <v>22460</v>
      </c>
      <c r="F13" s="11">
        <v>70775</v>
      </c>
      <c r="G13" s="11">
        <v>53313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2122</v>
      </c>
      <c r="D14" s="11">
        <v>1145</v>
      </c>
      <c r="E14" s="11">
        <v>41242</v>
      </c>
      <c r="F14" s="11">
        <v>93423</v>
      </c>
      <c r="G14" s="11">
        <v>84076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554</v>
      </c>
      <c r="D15" s="11">
        <v>294</v>
      </c>
      <c r="E15" s="11">
        <v>6947</v>
      </c>
      <c r="F15" s="11">
        <v>27305</v>
      </c>
      <c r="G15" s="11">
        <v>25706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85</v>
      </c>
      <c r="D16" s="11">
        <v>48</v>
      </c>
      <c r="E16" s="11">
        <v>1031</v>
      </c>
      <c r="F16" s="11">
        <v>2870</v>
      </c>
      <c r="G16" s="11">
        <v>1953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205</v>
      </c>
      <c r="D17" s="11">
        <v>110</v>
      </c>
      <c r="E17" s="11">
        <v>2626</v>
      </c>
      <c r="F17" s="11">
        <v>6690</v>
      </c>
      <c r="G17" s="11">
        <v>5120</v>
      </c>
    </row>
    <row r="18" spans="2:7" x14ac:dyDescent="0.3">
      <c r="B18" s="10" t="s">
        <v>21</v>
      </c>
      <c r="C18" s="11">
        <v>57</v>
      </c>
      <c r="D18" s="11">
        <v>31</v>
      </c>
      <c r="E18" s="11">
        <v>584</v>
      </c>
      <c r="F18" s="11">
        <v>1919</v>
      </c>
      <c r="G18" s="11">
        <v>2966</v>
      </c>
    </row>
    <row r="19" spans="2:7" x14ac:dyDescent="0.3">
      <c r="B19" s="16" t="s">
        <v>14</v>
      </c>
      <c r="C19" s="17">
        <v>4371</v>
      </c>
      <c r="D19" s="17">
        <v>2410</v>
      </c>
      <c r="E19" s="17">
        <v>74890</v>
      </c>
      <c r="F19" s="17">
        <v>202982</v>
      </c>
      <c r="G19" s="17">
        <v>173134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0F783241-1C84-4583-9C93-A2293669A30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D5EE121F-6136-4BD2-B651-1E8BACC4F99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884CDFAC-4447-4EAA-AD4E-911E030E867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2153BEE7-1E1F-4EEB-BE76-0FA0C40EB99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F7447319-B6A8-4313-819E-8ABC8E27259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2025-04-01T12:35:45Z</dcterms:created>
  <dcterms:modified xsi:type="dcterms:W3CDTF">2025-04-01T12:35:49Z</dcterms:modified>
</cp:coreProperties>
</file>