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B5F94F3-ACC7-4D44-9675-FA2E88DC4297}" xr6:coauthVersionLast="47" xr6:coauthVersionMax="47" xr10:uidLastSave="{00000000-0000-0000-0000-000000000000}"/>
  <bookViews>
    <workbookView xWindow="20370" yWindow="-120" windowWidth="20730" windowHeight="11040" xr2:uid="{F2B2F2FC-7CDD-4A6E-9C48-A9CC6F6B63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<sst xmlns="http://schemas.openxmlformats.org/spreadsheetml/2006/main" count="31" uniqueCount="25">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</sst>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9320239-31A7-4799-A154-2D4914A35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0695-5611-4E88-A52D-EDCA0749AD90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45744</v>
      </c>
      <c r="H2" s="3"/>
    </row>
    <row r="3" spans="2:15" ht="12.75" customHeight="1" x14ac:dyDescent="0.25">
      <c r="B3" s="4" t="s">
        <v>1</v>
      </c>
      <c r="C3" s="5">
        <f>G2</f>
        <v>45744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853</v>
      </c>
      <c r="D5" s="11">
        <v>1194.8333333333333</v>
      </c>
      <c r="E5" s="11">
        <v>1229.6666666666667</v>
      </c>
      <c r="F5" s="12">
        <v>-0.28609289998605103</v>
      </c>
      <c r="G5" s="12">
        <v>-0.30631607481702361</v>
      </c>
    </row>
    <row r="6" spans="2:15" ht="12.75" customHeight="1" x14ac:dyDescent="0.25">
      <c r="B6" s="10" t="s">
        <v>9</v>
      </c>
      <c r="C6" s="11">
        <v>1646</v>
      </c>
      <c r="D6" s="11">
        <v>2876.5</v>
      </c>
      <c r="E6" s="11">
        <v>3262.8333333333335</v>
      </c>
      <c r="F6" s="12">
        <v>-0.42777681209803575</v>
      </c>
      <c r="G6" s="12">
        <v>-0.49553046942841095</v>
      </c>
    </row>
    <row r="7" spans="2:15" ht="12.75" customHeight="1" x14ac:dyDescent="0.25">
      <c r="B7" s="10" t="s">
        <v>10</v>
      </c>
      <c r="C7" s="11">
        <v>432</v>
      </c>
      <c r="D7" s="11">
        <v>336.5</v>
      </c>
      <c r="E7" s="11">
        <v>138.33333333333334</v>
      </c>
      <c r="F7" s="12">
        <v>0.28380386329866281</v>
      </c>
      <c r="G7" s="12">
        <v>2.1228915662650598</v>
      </c>
    </row>
    <row r="8" spans="2:15" ht="12.75" customHeight="1" x14ac:dyDescent="0.25">
      <c r="B8" s="10" t="s">
        <v>11</v>
      </c>
      <c r="C8" s="11">
        <v>135</v>
      </c>
      <c r="D8" s="11">
        <v>34</v>
      </c>
      <c r="E8" s="11">
        <v>67.333333333333329</v>
      </c>
      <c r="F8" s="12">
        <v>2.9705882352941178</v>
      </c>
      <c r="G8" s="12">
        <v>1.004950495049505</v>
      </c>
    </row>
    <row r="9" spans="2:15" x14ac:dyDescent="0.25">
      <c r="B9" s="10" t="s">
        <v>12</v>
      </c>
      <c r="C9" s="11">
        <v>104</v>
      </c>
      <c r="D9" s="11">
        <v>67.333333333333329</v>
      </c>
      <c r="E9" s="11">
        <v>11.166666666666666</v>
      </c>
      <c r="F9" s="12">
        <v>0.54455445544554459</v>
      </c>
      <c r="G9" s="12">
        <v>8.3134328358208958</v>
      </c>
    </row>
    <row r="10" spans="2:15" s="13" customFormat="1" ht="12.95" customHeight="1" x14ac:dyDescent="0.25">
      <c r="B10" s="10" t="s">
        <v>13</v>
      </c>
      <c r="C10" s="11">
        <v>55</v>
      </c>
      <c r="D10" s="11">
        <v>33.333333333333336</v>
      </c>
      <c r="E10" s="11">
        <v>21.333333333333332</v>
      </c>
      <c r="F10" s="12">
        <v>0.64999999999999991</v>
      </c>
      <c r="G10" s="12">
        <v>1.578125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3225</v>
      </c>
      <c r="D11" s="17">
        <v>4542.4999999999991</v>
      </c>
      <c r="E11" s="17">
        <v>4730.6666666666661</v>
      </c>
      <c r="F11" s="18">
        <v>-0.2900385250412767</v>
      </c>
      <c r="G11" s="12">
        <v>-0.3182779030439683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2799</v>
      </c>
      <c r="D13" s="11">
        <v>20975</v>
      </c>
      <c r="E13" s="11">
        <v>22712</v>
      </c>
      <c r="F13" s="11">
        <v>68508</v>
      </c>
      <c r="G13" s="11">
        <v>48010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6962</v>
      </c>
      <c r="D14" s="11">
        <v>38498</v>
      </c>
      <c r="E14" s="11">
        <v>24874</v>
      </c>
      <c r="F14" s="11">
        <v>89534</v>
      </c>
      <c r="G14" s="11">
        <v>72618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1263</v>
      </c>
      <c r="D15" s="11">
        <v>6295</v>
      </c>
      <c r="E15" s="11">
        <v>8497</v>
      </c>
      <c r="F15" s="11">
        <v>26359</v>
      </c>
      <c r="G15" s="11">
        <v>25494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238</v>
      </c>
      <c r="D16" s="11">
        <v>949</v>
      </c>
      <c r="E16" s="11">
        <v>1018</v>
      </c>
      <c r="F16" s="11">
        <v>2740</v>
      </c>
      <c r="G16" s="11">
        <v>1918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511</v>
      </c>
      <c r="D17" s="11">
        <v>2485</v>
      </c>
      <c r="E17" s="11">
        <v>2599</v>
      </c>
      <c r="F17" s="11">
        <v>6439</v>
      </c>
      <c r="G17" s="11">
        <v>5105</v>
      </c>
    </row>
    <row r="18" spans="2:7" x14ac:dyDescent="0.25">
      <c r="B18" s="10" t="s">
        <v>21</v>
      </c>
      <c r="C18" s="11">
        <v>188</v>
      </c>
      <c r="D18" s="11">
        <v>526</v>
      </c>
      <c r="E18" s="11">
        <v>414</v>
      </c>
      <c r="F18" s="11">
        <v>1830</v>
      </c>
      <c r="G18" s="11">
        <v>2965</v>
      </c>
    </row>
    <row r="19" spans="2:7" x14ac:dyDescent="0.25">
      <c r="B19" s="16" t="s">
        <v>14</v>
      </c>
      <c r="C19" s="17">
        <v>11961</v>
      </c>
      <c r="D19" s="17">
        <v>69728</v>
      </c>
      <c r="E19" s="17">
        <v>60114</v>
      </c>
      <c r="F19" s="17">
        <v>195410</v>
      </c>
      <c r="G19" s="17">
        <v>156110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013B77-7D8B-497C-B545-74C56C2CE5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87E56A1-559A-4B75-866B-1AC697EE26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CC573E1-D885-400A-9B0E-8078D4DE3C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EB0E3DF-0909-49C4-A10A-ED7EC87888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9A6D2BA-4C31-496B-8056-13A32EC96B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2025-03-28T14:55:29Z</dcterms:created>
  <dcterms:modified xsi:type="dcterms:W3CDTF">2025-03-28T14:55:32Z</dcterms:modified>
</cp:coreProperties>
</file>