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D557813-D620-4BB3-A35C-9D29511A5155}" xr6:coauthVersionLast="47" xr6:coauthVersionMax="47" xr10:uidLastSave="{00000000-0000-0000-0000-000000000000}"/>
  <bookViews>
    <workbookView xWindow="20370" yWindow="-120" windowWidth="20730" windowHeight="11040" xr2:uid="{E86D3FC5-4351-479E-A86E-10419DC1DF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<sst xmlns="http://schemas.openxmlformats.org/spreadsheetml/2006/main" count="31" uniqueCount="25">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</sst>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0CEB96F-4AA1-425B-9FE2-40F943224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9CD9-3027-4887-94AC-18C4B2FEB284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45742</v>
      </c>
      <c r="H2" s="3"/>
    </row>
    <row r="3" spans="2:15" ht="12.75" customHeight="1" x14ac:dyDescent="0.25">
      <c r="B3" s="4" t="s">
        <v>1</v>
      </c>
      <c r="C3" s="5">
        <f>G2</f>
        <v>45742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441</v>
      </c>
      <c r="D5" s="11">
        <v>1194.8333333333333</v>
      </c>
      <c r="E5" s="11">
        <v>1229.6666666666667</v>
      </c>
      <c r="F5" s="12">
        <v>-0.63091086622959969</v>
      </c>
      <c r="G5" s="12">
        <v>-0.6413662239089184</v>
      </c>
    </row>
    <row r="6" spans="2:15" ht="12.75" customHeight="1" x14ac:dyDescent="0.25">
      <c r="B6" s="10" t="s">
        <v>9</v>
      </c>
      <c r="C6" s="11">
        <v>1181</v>
      </c>
      <c r="D6" s="11">
        <v>2876.5</v>
      </c>
      <c r="E6" s="11">
        <v>3262.8333333333335</v>
      </c>
      <c r="F6" s="12">
        <v>-0.58943160090387625</v>
      </c>
      <c r="G6" s="12">
        <v>-0.63804464422536644</v>
      </c>
    </row>
    <row r="7" spans="2:15" ht="12.75" customHeight="1" x14ac:dyDescent="0.25">
      <c r="B7" s="10" t="s">
        <v>10</v>
      </c>
      <c r="C7" s="11">
        <v>245</v>
      </c>
      <c r="D7" s="11">
        <v>336.5</v>
      </c>
      <c r="E7" s="11">
        <v>138.33333333333334</v>
      </c>
      <c r="F7" s="12">
        <v>-0.27191679049034179</v>
      </c>
      <c r="G7" s="12">
        <v>0.77108433734939741</v>
      </c>
    </row>
    <row r="8" spans="2:15" ht="12.75" customHeight="1" x14ac:dyDescent="0.25">
      <c r="B8" s="10" t="s">
        <v>11</v>
      </c>
      <c r="C8" s="11">
        <v>40</v>
      </c>
      <c r="D8" s="11">
        <v>34</v>
      </c>
      <c r="E8" s="11">
        <v>67.333333333333329</v>
      </c>
      <c r="F8" s="12">
        <v>0.17647058823529416</v>
      </c>
      <c r="G8" s="12">
        <v>-0.40594059405940586</v>
      </c>
    </row>
    <row r="9" spans="2:15" x14ac:dyDescent="0.25">
      <c r="B9" s="10" t="s">
        <v>12</v>
      </c>
      <c r="C9" s="11">
        <v>123</v>
      </c>
      <c r="D9" s="11">
        <v>67.333333333333329</v>
      </c>
      <c r="E9" s="11">
        <v>11.166666666666666</v>
      </c>
      <c r="F9" s="12">
        <v>0.8267326732673268</v>
      </c>
      <c r="G9" s="12">
        <v>10.014925373134329</v>
      </c>
    </row>
    <row r="10" spans="2:15" s="13" customFormat="1" ht="12.95" customHeight="1" x14ac:dyDescent="0.25">
      <c r="B10" s="10" t="s">
        <v>13</v>
      </c>
      <c r="C10" s="11">
        <v>61</v>
      </c>
      <c r="D10" s="11">
        <v>33.333333333333336</v>
      </c>
      <c r="E10" s="11">
        <v>21.333333333333332</v>
      </c>
      <c r="F10" s="12">
        <v>0.82999999999999985</v>
      </c>
      <c r="G10" s="12">
        <v>1.859375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2091</v>
      </c>
      <c r="D11" s="17">
        <v>4542.4999999999991</v>
      </c>
      <c r="E11" s="17">
        <v>4730.6666666666661</v>
      </c>
      <c r="F11" s="18">
        <v>-0.53968079251513479</v>
      </c>
      <c r="G11" s="12">
        <v>-0.55799041713641484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1163</v>
      </c>
      <c r="D13" s="11">
        <v>19339</v>
      </c>
      <c r="E13" s="11">
        <v>22712</v>
      </c>
      <c r="F13" s="11">
        <v>66872</v>
      </c>
      <c r="G13" s="11">
        <v>45398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3619</v>
      </c>
      <c r="D14" s="11">
        <v>35155</v>
      </c>
      <c r="E14" s="11">
        <v>24874</v>
      </c>
      <c r="F14" s="11">
        <v>86191</v>
      </c>
      <c r="G14" s="11">
        <v>65453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380</v>
      </c>
      <c r="D15" s="11">
        <v>5412</v>
      </c>
      <c r="E15" s="11">
        <v>8497</v>
      </c>
      <c r="F15" s="11">
        <v>25476</v>
      </c>
      <c r="G15" s="11">
        <v>25115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51</v>
      </c>
      <c r="D16" s="11">
        <v>762</v>
      </c>
      <c r="E16" s="11">
        <v>1018</v>
      </c>
      <c r="F16" s="11">
        <v>2553</v>
      </c>
      <c r="G16" s="11">
        <v>1662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224</v>
      </c>
      <c r="D17" s="11">
        <v>2198</v>
      </c>
      <c r="E17" s="11">
        <v>2599</v>
      </c>
      <c r="F17" s="11">
        <v>6152</v>
      </c>
      <c r="G17" s="11">
        <v>5080</v>
      </c>
    </row>
    <row r="18" spans="2:7" x14ac:dyDescent="0.25">
      <c r="B18" s="10" t="s">
        <v>21</v>
      </c>
      <c r="C18" s="11">
        <v>73</v>
      </c>
      <c r="D18" s="11">
        <v>411</v>
      </c>
      <c r="E18" s="11">
        <v>414</v>
      </c>
      <c r="F18" s="11">
        <v>1715</v>
      </c>
      <c r="G18" s="11">
        <v>2890</v>
      </c>
    </row>
    <row r="19" spans="2:7" x14ac:dyDescent="0.25">
      <c r="B19" s="16" t="s">
        <v>14</v>
      </c>
      <c r="C19" s="17">
        <v>5510</v>
      </c>
      <c r="D19" s="17">
        <v>63277</v>
      </c>
      <c r="E19" s="17">
        <v>60114</v>
      </c>
      <c r="F19" s="17">
        <v>188959</v>
      </c>
      <c r="G19" s="17">
        <v>145598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BFA1796-7A20-414D-B259-2960D7B2D0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92A7F61-61F2-46CB-80E9-7E5EBCB710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D3A55AB-BBCE-42F3-BD07-22947C824E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187242C-F22C-496F-AA40-D1FA5CFC27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CAAB537-FE95-462F-8FCD-8AC6A71374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2025-03-26T14:19:52Z</dcterms:created>
  <dcterms:modified xsi:type="dcterms:W3CDTF">2025-03-26T14:19:54Z</dcterms:modified>
</cp:coreProperties>
</file>