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9E93772-D9D7-48B8-B729-C45CF3E80D9F}" xr6:coauthVersionLast="47" xr6:coauthVersionMax="47" xr10:uidLastSave="{00000000-0000-0000-0000-000000000000}"/>
  <bookViews>
    <workbookView xWindow="-120" yWindow="-120" windowWidth="20730" windowHeight="11040" xr2:uid="{EA9C32BD-75A7-4F37-81E8-3212CE311B5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<sst xmlns="http://schemas.openxmlformats.org/spreadsheetml/2006/main" count="31" uniqueCount="25">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</sst>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52E204C-FABE-4186-8A42-6360D52FC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2B35-0158-4A5A-8E27-3C5D69F3BFDE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45737</v>
      </c>
      <c r="H2" s="3"/>
    </row>
    <row r="3" spans="2:15" ht="12.75" customHeight="1" x14ac:dyDescent="0.25">
      <c r="B3" s="4" t="s">
        <v>1</v>
      </c>
      <c r="C3" s="5">
        <f>G2</f>
        <v>45737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1584</v>
      </c>
      <c r="D5" s="11">
        <v>865.16666666666663</v>
      </c>
      <c r="E5" s="11">
        <v>449</v>
      </c>
      <c r="F5" s="12">
        <v>0.8308611057599693</v>
      </c>
      <c r="G5" s="12">
        <v>2.5278396436525612</v>
      </c>
    </row>
    <row r="6" spans="2:15" ht="12.75" customHeight="1" x14ac:dyDescent="0.25">
      <c r="B6" s="10" t="s">
        <v>9</v>
      </c>
      <c r="C6" s="11">
        <v>3391</v>
      </c>
      <c r="D6" s="11">
        <v>1129.1666666666667</v>
      </c>
      <c r="E6" s="11">
        <v>1146.1666666666667</v>
      </c>
      <c r="F6" s="12">
        <v>2.0030996309963096</v>
      </c>
      <c r="G6" s="12">
        <v>1.9585575105423874</v>
      </c>
    </row>
    <row r="7" spans="2:15" ht="12.75" customHeight="1" x14ac:dyDescent="0.25">
      <c r="B7" s="10" t="s">
        <v>10</v>
      </c>
      <c r="C7" s="11">
        <v>297</v>
      </c>
      <c r="D7" s="11">
        <v>278.5</v>
      </c>
      <c r="E7" s="11">
        <v>154.66666666666666</v>
      </c>
      <c r="F7" s="12">
        <v>6.6427289048474059E-2</v>
      </c>
      <c r="G7" s="12">
        <v>0.92025862068965525</v>
      </c>
    </row>
    <row r="8" spans="2:15" ht="12.75" customHeight="1" x14ac:dyDescent="0.25">
      <c r="B8" s="10" t="s">
        <v>11</v>
      </c>
      <c r="C8" s="11">
        <v>50</v>
      </c>
      <c r="D8" s="11">
        <v>43.166666666666664</v>
      </c>
      <c r="E8" s="11">
        <v>41.166666666666664</v>
      </c>
      <c r="F8" s="12">
        <v>0.15830115830115843</v>
      </c>
      <c r="G8" s="12">
        <v>0.21457489878542524</v>
      </c>
    </row>
    <row r="9" spans="2:15" x14ac:dyDescent="0.25">
      <c r="B9" s="10" t="s">
        <v>12</v>
      </c>
      <c r="C9" s="11">
        <v>104</v>
      </c>
      <c r="D9" s="11">
        <v>54.333333333333336</v>
      </c>
      <c r="E9" s="11">
        <v>14.166666666666666</v>
      </c>
      <c r="F9" s="12">
        <v>0.91411042944785259</v>
      </c>
      <c r="G9" s="12">
        <v>6.3411764705882359</v>
      </c>
    </row>
    <row r="10" spans="2:15" s="13" customFormat="1" ht="12.95" customHeight="1" x14ac:dyDescent="0.25">
      <c r="B10" s="10" t="s">
        <v>13</v>
      </c>
      <c r="C10" s="11">
        <v>66</v>
      </c>
      <c r="D10" s="11">
        <v>6.333333333333333</v>
      </c>
      <c r="E10" s="11">
        <v>31.5</v>
      </c>
      <c r="F10" s="12">
        <v>9.4210526315789487</v>
      </c>
      <c r="G10" s="12">
        <v>1.0952380952380953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5492</v>
      </c>
      <c r="D11" s="17">
        <v>2376.666666666667</v>
      </c>
      <c r="E11" s="17">
        <v>1836.666666666667</v>
      </c>
      <c r="F11" s="18">
        <v>1.3107994389901823</v>
      </c>
      <c r="G11" s="12">
        <v>1.990199637023593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5818</v>
      </c>
      <c r="D13" s="11">
        <v>16403</v>
      </c>
      <c r="E13" s="11">
        <v>22712</v>
      </c>
      <c r="F13" s="11">
        <v>63936</v>
      </c>
      <c r="G13" s="11">
        <v>42131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13853</v>
      </c>
      <c r="D14" s="11">
        <v>25826</v>
      </c>
      <c r="E14" s="11">
        <v>24874</v>
      </c>
      <c r="F14" s="11">
        <v>76862</v>
      </c>
      <c r="G14" s="11">
        <v>57057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1826</v>
      </c>
      <c r="D15" s="11">
        <v>4804</v>
      </c>
      <c r="E15" s="11">
        <v>8497</v>
      </c>
      <c r="F15" s="11">
        <v>24868</v>
      </c>
      <c r="G15" s="11">
        <v>24525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181</v>
      </c>
      <c r="D16" s="11">
        <v>688</v>
      </c>
      <c r="E16" s="11">
        <v>1018</v>
      </c>
      <c r="F16" s="11">
        <v>2479</v>
      </c>
      <c r="G16" s="11">
        <v>1483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337</v>
      </c>
      <c r="D17" s="11">
        <v>1907</v>
      </c>
      <c r="E17" s="11">
        <v>2599</v>
      </c>
      <c r="F17" s="11">
        <v>5861</v>
      </c>
      <c r="G17" s="11">
        <v>5034</v>
      </c>
    </row>
    <row r="18" spans="2:7" x14ac:dyDescent="0.25">
      <c r="B18" s="10" t="s">
        <v>21</v>
      </c>
      <c r="C18" s="11">
        <v>181</v>
      </c>
      <c r="D18" s="11">
        <v>319</v>
      </c>
      <c r="E18" s="11">
        <v>414</v>
      </c>
      <c r="F18" s="11">
        <v>1623</v>
      </c>
      <c r="G18" s="11">
        <v>2805</v>
      </c>
    </row>
    <row r="19" spans="2:7" x14ac:dyDescent="0.25">
      <c r="B19" s="16" t="s">
        <v>14</v>
      </c>
      <c r="C19" s="17">
        <v>22196</v>
      </c>
      <c r="D19" s="17">
        <v>49947</v>
      </c>
      <c r="E19" s="17">
        <v>60114</v>
      </c>
      <c r="F19" s="17">
        <v>175629</v>
      </c>
      <c r="G19" s="17">
        <v>133035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B81A97-53C2-4152-9699-90236925CF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4B09CE3-8806-45F7-A25E-8B4D3FB18F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C799B62-C971-4EF0-82FF-8385665A54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E630085-0B3A-4F1E-A95B-E3CC3328C5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B51B80-5046-49F5-A521-A2AA39F7BC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2025-03-21T13:49:08Z</dcterms:created>
  <dcterms:modified xsi:type="dcterms:W3CDTF">2025-03-21T13:49:11Z</dcterms:modified>
</cp:coreProperties>
</file>