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499C73E3-A521-4117-B12A-A15786CC984F}" xr6:coauthVersionLast="47" xr6:coauthVersionMax="47" xr10:uidLastSave="{00000000-0000-0000-0000-000000000000}"/>
  <bookViews>
    <workbookView xWindow="-108" yWindow="312" windowWidth="23256" windowHeight="12036" xr2:uid="{AABA3473-1E7F-47B7-B79F-9C10E33A6FA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<sst xmlns="http://schemas.openxmlformats.org/spreadsheetml/2006/main" count="31" uniqueCount="25">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</sst>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8050AB75-B40D-4D3F-BA3E-ECD5803CCA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4D046-4902-4FD4-AE62-BAF4DAD53275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45736</v>
      </c>
      <c r="H2" s="3"/>
    </row>
    <row r="3" spans="2:15" ht="12.75" customHeight="1" x14ac:dyDescent="0.3">
      <c r="B3" s="4" t="s">
        <v>1</v>
      </c>
      <c r="C3" s="5">
        <f>G2</f>
        <v>45736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1434</v>
      </c>
      <c r="D5" s="11">
        <v>865.16666666666663</v>
      </c>
      <c r="E5" s="11">
        <v>449</v>
      </c>
      <c r="F5" s="12">
        <v>0.65748410710845695</v>
      </c>
      <c r="G5" s="12">
        <v>2.1937639198218264</v>
      </c>
    </row>
    <row r="6" spans="2:15" ht="12.75" customHeight="1" x14ac:dyDescent="0.3">
      <c r="B6" s="10" t="s">
        <v>9</v>
      </c>
      <c r="C6" s="11">
        <v>3199</v>
      </c>
      <c r="D6" s="11">
        <v>1129.1666666666667</v>
      </c>
      <c r="E6" s="11">
        <v>1146.1666666666667</v>
      </c>
      <c r="F6" s="12">
        <v>1.8330627306273062</v>
      </c>
      <c r="G6" s="12">
        <v>1.7910426057874069</v>
      </c>
    </row>
    <row r="7" spans="2:15" ht="12.75" customHeight="1" x14ac:dyDescent="0.3">
      <c r="B7" s="10" t="s">
        <v>10</v>
      </c>
      <c r="C7" s="11">
        <v>328</v>
      </c>
      <c r="D7" s="11">
        <v>278.5</v>
      </c>
      <c r="E7" s="11">
        <v>154.66666666666666</v>
      </c>
      <c r="F7" s="12">
        <v>0.17773788150807901</v>
      </c>
      <c r="G7" s="12">
        <v>1.1206896551724137</v>
      </c>
    </row>
    <row r="8" spans="2:15" ht="12.75" customHeight="1" x14ac:dyDescent="0.3">
      <c r="B8" s="10" t="s">
        <v>11</v>
      </c>
      <c r="C8" s="11">
        <v>51</v>
      </c>
      <c r="D8" s="11">
        <v>43.166666666666664</v>
      </c>
      <c r="E8" s="11">
        <v>41.166666666666664</v>
      </c>
      <c r="F8" s="12">
        <v>0.18146718146718155</v>
      </c>
      <c r="G8" s="12">
        <v>0.23886639676113375</v>
      </c>
    </row>
    <row r="9" spans="2:15" x14ac:dyDescent="0.3">
      <c r="B9" s="10" t="s">
        <v>12</v>
      </c>
      <c r="C9" s="11">
        <v>82</v>
      </c>
      <c r="D9" s="11">
        <v>54.333333333333336</v>
      </c>
      <c r="E9" s="11">
        <v>14.166666666666666</v>
      </c>
      <c r="F9" s="12">
        <v>0.50920245398773001</v>
      </c>
      <c r="G9" s="12">
        <v>4.7882352941176469</v>
      </c>
    </row>
    <row r="10" spans="2:15" s="13" customFormat="1" ht="15" x14ac:dyDescent="0.3">
      <c r="B10" s="10" t="s">
        <v>13</v>
      </c>
      <c r="C10" s="11">
        <v>42</v>
      </c>
      <c r="D10" s="11">
        <v>6.333333333333333</v>
      </c>
      <c r="E10" s="11">
        <v>31.5</v>
      </c>
      <c r="F10" s="12">
        <v>5.6315789473684212</v>
      </c>
      <c r="G10" s="12">
        <v>0.33333333333333326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5136</v>
      </c>
      <c r="D11" s="17">
        <v>2376.666666666667</v>
      </c>
      <c r="E11" s="17">
        <v>1836.666666666667</v>
      </c>
      <c r="F11" s="18">
        <v>1.1610098176718089</v>
      </c>
      <c r="G11" s="12">
        <v>1.7963702359346638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4234</v>
      </c>
      <c r="D13" s="11">
        <v>14819</v>
      </c>
      <c r="E13" s="11">
        <v>22712</v>
      </c>
      <c r="F13" s="11">
        <v>62352</v>
      </c>
      <c r="G13" s="11">
        <v>41682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10462</v>
      </c>
      <c r="D14" s="11">
        <v>22435</v>
      </c>
      <c r="E14" s="11">
        <v>24874</v>
      </c>
      <c r="F14" s="11">
        <v>73471</v>
      </c>
      <c r="G14" s="11">
        <v>55831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1529</v>
      </c>
      <c r="D15" s="11">
        <v>4507</v>
      </c>
      <c r="E15" s="11">
        <v>8497</v>
      </c>
      <c r="F15" s="11">
        <v>24571</v>
      </c>
      <c r="G15" s="11">
        <v>24348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131</v>
      </c>
      <c r="D16" s="11">
        <v>638</v>
      </c>
      <c r="E16" s="11">
        <v>1018</v>
      </c>
      <c r="F16" s="11">
        <v>2429</v>
      </c>
      <c r="G16" s="11">
        <v>1441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233</v>
      </c>
      <c r="D17" s="11">
        <v>1803</v>
      </c>
      <c r="E17" s="11">
        <v>2599</v>
      </c>
      <c r="F17" s="11">
        <v>5757</v>
      </c>
      <c r="G17" s="11">
        <v>5024</v>
      </c>
    </row>
    <row r="18" spans="2:7" x14ac:dyDescent="0.3">
      <c r="B18" s="10" t="s">
        <v>21</v>
      </c>
      <c r="C18" s="11">
        <v>115</v>
      </c>
      <c r="D18" s="11">
        <v>253</v>
      </c>
      <c r="E18" s="11">
        <v>414</v>
      </c>
      <c r="F18" s="11">
        <v>1557</v>
      </c>
      <c r="G18" s="11">
        <v>2765</v>
      </c>
    </row>
    <row r="19" spans="2:7" x14ac:dyDescent="0.3">
      <c r="B19" s="16" t="s">
        <v>14</v>
      </c>
      <c r="C19" s="17">
        <v>16704</v>
      </c>
      <c r="D19" s="17">
        <v>44455</v>
      </c>
      <c r="E19" s="17">
        <v>60114</v>
      </c>
      <c r="F19" s="17">
        <v>170137</v>
      </c>
      <c r="G19" s="17">
        <v>131091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CFA82044-8A95-4059-8403-C0D6CEFFD10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454ECDEF-AAFD-43F9-A1D5-6747E49C842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4525C02-9D74-4F74-A23C-C5B06812376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6972D6DA-9FAF-4A71-B359-A64231611B5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2AFBEF47-D33D-43F1-AA8A-DB12A01ECAF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2025-03-20T15:37:55Z</dcterms:created>
  <dcterms:modified xsi:type="dcterms:W3CDTF">2025-03-20T15:37:57Z</dcterms:modified>
</cp:coreProperties>
</file>