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BB406DB-1C28-4EF2-BEF7-052356B6951D}" xr6:coauthVersionLast="47" xr6:coauthVersionMax="47" xr10:uidLastSave="{00000000-0000-0000-0000-000000000000}"/>
  <bookViews>
    <workbookView xWindow="-108" yWindow="312" windowWidth="23256" windowHeight="12036" xr2:uid="{9377EB14-6586-4DCE-8C6C-28D4E4D1C2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<sst xmlns="http://schemas.openxmlformats.org/spreadsheetml/2006/main" count="31" uniqueCount="25">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</sst>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2E82FF3-4147-4452-8785-98DF25364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9796-7F79-4631-BC83-F106D2487BD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45729</v>
      </c>
      <c r="H2" s="3"/>
    </row>
    <row r="3" spans="2:15" ht="12.75" customHeight="1" x14ac:dyDescent="0.3">
      <c r="B3" s="4" t="s">
        <v>1</v>
      </c>
      <c r="C3" s="5">
        <f>G2</f>
        <v>45729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40</v>
      </c>
      <c r="D5" s="11">
        <v>686.83333333333337</v>
      </c>
      <c r="E5" s="11">
        <v>524.33333333333337</v>
      </c>
      <c r="F5" s="12">
        <v>-0.94176170832322248</v>
      </c>
      <c r="G5" s="12">
        <v>-0.92371265098537825</v>
      </c>
    </row>
    <row r="6" spans="2:15" ht="12.75" customHeight="1" x14ac:dyDescent="0.3">
      <c r="B6" s="10" t="s">
        <v>9</v>
      </c>
      <c r="C6" s="11">
        <v>487</v>
      </c>
      <c r="D6" s="11">
        <v>738.33333333333337</v>
      </c>
      <c r="E6" s="11">
        <v>1439.5</v>
      </c>
      <c r="F6" s="12">
        <v>-0.34040632054176079</v>
      </c>
      <c r="G6" s="12">
        <v>-0.66168808614102126</v>
      </c>
    </row>
    <row r="7" spans="2:15" ht="12.75" customHeight="1" x14ac:dyDescent="0.3">
      <c r="B7" s="10" t="s">
        <v>10</v>
      </c>
      <c r="C7" s="11">
        <v>253</v>
      </c>
      <c r="D7" s="11">
        <v>177.16666666666666</v>
      </c>
      <c r="E7" s="11">
        <v>153</v>
      </c>
      <c r="F7" s="12">
        <v>0.42803386641580432</v>
      </c>
      <c r="G7" s="12">
        <v>0.65359477124182996</v>
      </c>
    </row>
    <row r="8" spans="2:15" ht="12.75" customHeight="1" x14ac:dyDescent="0.3">
      <c r="B8" s="10" t="s">
        <v>11</v>
      </c>
      <c r="C8" s="11">
        <v>46</v>
      </c>
      <c r="D8" s="11">
        <v>37.5</v>
      </c>
      <c r="E8" s="11">
        <v>40.666666666666664</v>
      </c>
      <c r="F8" s="12">
        <v>0.22666666666666657</v>
      </c>
      <c r="G8" s="12">
        <v>0.1311475409836067</v>
      </c>
    </row>
    <row r="9" spans="2:15" x14ac:dyDescent="0.3">
      <c r="B9" s="10" t="s">
        <v>12</v>
      </c>
      <c r="C9" s="11">
        <v>44</v>
      </c>
      <c r="D9" s="11">
        <v>167.83333333333334</v>
      </c>
      <c r="E9" s="11">
        <v>61.5</v>
      </c>
      <c r="F9" s="12">
        <v>-0.73783515392254229</v>
      </c>
      <c r="G9" s="12">
        <v>-0.28455284552845528</v>
      </c>
    </row>
    <row r="10" spans="2:15" s="13" customFormat="1" ht="15" x14ac:dyDescent="0.3">
      <c r="B10" s="10" t="s">
        <v>13</v>
      </c>
      <c r="C10" s="11">
        <v>7</v>
      </c>
      <c r="D10" s="11">
        <v>16.166666666666668</v>
      </c>
      <c r="E10" s="11">
        <v>29.166666666666668</v>
      </c>
      <c r="F10" s="12">
        <v>-0.5670103092783505</v>
      </c>
      <c r="G10" s="12">
        <v>-0.76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877</v>
      </c>
      <c r="D11" s="17">
        <v>1823.8333333333335</v>
      </c>
      <c r="E11" s="17">
        <v>2248.1666666666665</v>
      </c>
      <c r="F11" s="18">
        <v>-0.51914465868591797</v>
      </c>
      <c r="G11" s="12">
        <v>-0.60990436652086877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2850</v>
      </c>
      <c r="D13" s="11">
        <v>8244</v>
      </c>
      <c r="E13" s="11">
        <v>22712</v>
      </c>
      <c r="F13" s="11">
        <v>55777</v>
      </c>
      <c r="G13" s="11">
        <v>38935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3947</v>
      </c>
      <c r="D14" s="11">
        <v>9145</v>
      </c>
      <c r="E14" s="11">
        <v>24874</v>
      </c>
      <c r="F14" s="11">
        <v>60181</v>
      </c>
      <c r="G14" s="11">
        <v>47506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1200</v>
      </c>
      <c r="D15" s="11">
        <v>2507</v>
      </c>
      <c r="E15" s="11">
        <v>8497</v>
      </c>
      <c r="F15" s="11">
        <v>22571</v>
      </c>
      <c r="G15" s="11">
        <v>23478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231</v>
      </c>
      <c r="D16" s="11">
        <v>479</v>
      </c>
      <c r="E16" s="11">
        <v>1018</v>
      </c>
      <c r="F16" s="11">
        <v>2270</v>
      </c>
      <c r="G16" s="11">
        <v>1187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183</v>
      </c>
      <c r="D17" s="11">
        <v>1427</v>
      </c>
      <c r="E17" s="11">
        <v>2599</v>
      </c>
      <c r="F17" s="11">
        <v>5381</v>
      </c>
      <c r="G17" s="11">
        <v>4834</v>
      </c>
    </row>
    <row r="18" spans="2:7" x14ac:dyDescent="0.3">
      <c r="B18" s="10" t="s">
        <v>21</v>
      </c>
      <c r="C18" s="11">
        <v>24</v>
      </c>
      <c r="D18" s="11">
        <v>124</v>
      </c>
      <c r="E18" s="11">
        <v>414</v>
      </c>
      <c r="F18" s="11">
        <v>1428</v>
      </c>
      <c r="G18" s="11">
        <v>2574</v>
      </c>
    </row>
    <row r="19" spans="2:7" x14ac:dyDescent="0.3">
      <c r="B19" s="16" t="s">
        <v>14</v>
      </c>
      <c r="C19" s="17">
        <v>8435</v>
      </c>
      <c r="D19" s="17">
        <v>21926</v>
      </c>
      <c r="E19" s="17">
        <v>60114</v>
      </c>
      <c r="F19" s="17">
        <v>147608</v>
      </c>
      <c r="G19" s="17">
        <v>118514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176658-C341-47F3-998D-C02EFFFA27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3A6C50B-2756-4D7D-A4E8-BD7F7A9ED7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6B9C333-EE46-4756-9850-DBB2D83240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626E3A7-3B2C-4A93-A2CE-79C33EE670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EABA443-F98F-4A9D-B803-1F53EA84CC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2025-03-13T17:59:41Z</dcterms:created>
  <dcterms:modified xsi:type="dcterms:W3CDTF">2025-03-13T17:59:45Z</dcterms:modified>
</cp:coreProperties>
</file>