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AB7F1B69-0521-40AF-B6E5-48D13108865E}" xr6:coauthVersionLast="47" xr6:coauthVersionMax="47" xr10:uidLastSave="{00000000-0000-0000-0000-000000000000}"/>
  <bookViews>
    <workbookView xWindow="-108" yWindow="312" windowWidth="23256" windowHeight="12036" xr2:uid="{E177C64B-935C-4F4B-AF35-DDF9542BE1A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<sst xmlns="http://schemas.openxmlformats.org/spreadsheetml/2006/main" count="31" uniqueCount="25">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</sst>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E49BF26A-0FAA-4736-BFDC-20501CC831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9CDBA-6D99-422D-9244-1BE84977DF1C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45728</v>
      </c>
      <c r="H2" s="3"/>
    </row>
    <row r="3" spans="2:15" ht="12.75" customHeight="1" x14ac:dyDescent="0.3">
      <c r="B3" s="4" t="s">
        <v>1</v>
      </c>
      <c r="C3" s="5">
        <f>G2</f>
        <v>45728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1208</v>
      </c>
      <c r="D5" s="11">
        <v>686.83333333333337</v>
      </c>
      <c r="E5" s="11">
        <v>524.33333333333337</v>
      </c>
      <c r="F5" s="12">
        <v>0.75879640863867981</v>
      </c>
      <c r="G5" s="12">
        <v>1.3038779402415765</v>
      </c>
    </row>
    <row r="6" spans="2:15" ht="12.75" customHeight="1" x14ac:dyDescent="0.3">
      <c r="B6" s="10" t="s">
        <v>9</v>
      </c>
      <c r="C6" s="11">
        <v>1485</v>
      </c>
      <c r="D6" s="11">
        <v>738.33333333333337</v>
      </c>
      <c r="E6" s="11">
        <v>1439.5</v>
      </c>
      <c r="F6" s="12">
        <v>1.0112866817155757</v>
      </c>
      <c r="G6" s="12">
        <v>3.1608197290725837E-2</v>
      </c>
    </row>
    <row r="7" spans="2:15" ht="12.75" customHeight="1" x14ac:dyDescent="0.3">
      <c r="B7" s="10" t="s">
        <v>10</v>
      </c>
      <c r="C7" s="11">
        <v>393</v>
      </c>
      <c r="D7" s="11">
        <v>177.16666666666666</v>
      </c>
      <c r="E7" s="11">
        <v>153</v>
      </c>
      <c r="F7" s="12">
        <v>1.2182502351834432</v>
      </c>
      <c r="G7" s="12">
        <v>1.5686274509803924</v>
      </c>
    </row>
    <row r="8" spans="2:15" ht="12.75" customHeight="1" x14ac:dyDescent="0.3">
      <c r="B8" s="10" t="s">
        <v>11</v>
      </c>
      <c r="C8" s="11">
        <v>53</v>
      </c>
      <c r="D8" s="11">
        <v>37.5</v>
      </c>
      <c r="E8" s="11">
        <v>40.666666666666664</v>
      </c>
      <c r="F8" s="12">
        <v>0.41333333333333333</v>
      </c>
      <c r="G8" s="12">
        <v>0.30327868852459017</v>
      </c>
    </row>
    <row r="9" spans="2:15" x14ac:dyDescent="0.3">
      <c r="B9" s="10" t="s">
        <v>12</v>
      </c>
      <c r="C9" s="11">
        <v>83</v>
      </c>
      <c r="D9" s="11">
        <v>167.83333333333334</v>
      </c>
      <c r="E9" s="11">
        <v>61.5</v>
      </c>
      <c r="F9" s="12">
        <v>-0.50546176762661377</v>
      </c>
      <c r="G9" s="12">
        <v>0.34959349593495936</v>
      </c>
    </row>
    <row r="10" spans="2:15" s="13" customFormat="1" ht="15" x14ac:dyDescent="0.3">
      <c r="B10" s="10" t="s">
        <v>13</v>
      </c>
      <c r="C10" s="11">
        <v>4</v>
      </c>
      <c r="D10" s="11">
        <v>16.166666666666668</v>
      </c>
      <c r="E10" s="11">
        <v>29.166666666666668</v>
      </c>
      <c r="F10" s="12">
        <v>-0.75257731958762886</v>
      </c>
      <c r="G10" s="12">
        <v>-0.86285714285714288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3226</v>
      </c>
      <c r="D11" s="17">
        <v>1823.8333333333335</v>
      </c>
      <c r="E11" s="17">
        <v>2248.1666666666665</v>
      </c>
      <c r="F11" s="18">
        <v>0.76880197386457083</v>
      </c>
      <c r="G11" s="12">
        <v>0.43494699384683821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2810</v>
      </c>
      <c r="D13" s="11">
        <v>8204</v>
      </c>
      <c r="E13" s="11">
        <v>22712</v>
      </c>
      <c r="F13" s="11">
        <v>55737</v>
      </c>
      <c r="G13" s="11">
        <v>38353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3460</v>
      </c>
      <c r="D14" s="11">
        <v>8658</v>
      </c>
      <c r="E14" s="11">
        <v>24874</v>
      </c>
      <c r="F14" s="11">
        <v>59694</v>
      </c>
      <c r="G14" s="11">
        <v>46086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947</v>
      </c>
      <c r="D15" s="11">
        <v>2254</v>
      </c>
      <c r="E15" s="11">
        <v>8497</v>
      </c>
      <c r="F15" s="11">
        <v>22318</v>
      </c>
      <c r="G15" s="11">
        <v>23299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185</v>
      </c>
      <c r="D16" s="11">
        <v>433</v>
      </c>
      <c r="E16" s="11">
        <v>1018</v>
      </c>
      <c r="F16" s="11">
        <v>2224</v>
      </c>
      <c r="G16" s="11">
        <v>1172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139</v>
      </c>
      <c r="D17" s="11">
        <v>1383</v>
      </c>
      <c r="E17" s="11">
        <v>2599</v>
      </c>
      <c r="F17" s="11">
        <v>5337</v>
      </c>
      <c r="G17" s="11">
        <v>4754</v>
      </c>
    </row>
    <row r="18" spans="2:7" x14ac:dyDescent="0.3">
      <c r="B18" s="10" t="s">
        <v>21</v>
      </c>
      <c r="C18" s="11">
        <v>17</v>
      </c>
      <c r="D18" s="11">
        <v>117</v>
      </c>
      <c r="E18" s="11">
        <v>414</v>
      </c>
      <c r="F18" s="11">
        <v>1421</v>
      </c>
      <c r="G18" s="11">
        <v>2534</v>
      </c>
    </row>
    <row r="19" spans="2:7" x14ac:dyDescent="0.3">
      <c r="B19" s="16" t="s">
        <v>14</v>
      </c>
      <c r="C19" s="17">
        <v>7558</v>
      </c>
      <c r="D19" s="17">
        <v>21049</v>
      </c>
      <c r="E19" s="17">
        <v>60114</v>
      </c>
      <c r="F19" s="17">
        <v>146731</v>
      </c>
      <c r="G19" s="17">
        <v>116198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0DAAE10-E631-4A85-B9DD-62A4290EE03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FBF0F8F0-75F5-4AFB-AAC8-9573B09E37E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0F597967-2CB2-4062-A8DF-ECE7702BD646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8433356C-2CBC-4DF8-80F9-8B82320624F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D8F898D5-2EA9-4FA4-9B57-30302234B9A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2025-03-12T13:37:58Z</dcterms:created>
  <dcterms:modified xsi:type="dcterms:W3CDTF">2025-03-12T13:38:01Z</dcterms:modified>
</cp:coreProperties>
</file>