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2FD0C68-756B-4840-A52E-D13E1B1E392A}" xr6:coauthVersionLast="47" xr6:coauthVersionMax="47" xr10:uidLastSave="{00000000-0000-0000-0000-000000000000}"/>
  <bookViews>
    <workbookView xWindow="-108" yWindow="312" windowWidth="23256" windowHeight="12036" xr2:uid="{06EBEC91-58A5-4550-9C0F-517D9436D0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<sst xmlns="http://schemas.openxmlformats.org/spreadsheetml/2006/main" count="31" uniqueCount="25">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</sst>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90A13B4-F500-4601-B064-D6A02E5E03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B0FD1-F439-40CC-911D-0E1ACE3A242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45726</v>
      </c>
      <c r="H2" s="3"/>
    </row>
    <row r="3" spans="2:15" ht="12.75" customHeight="1" x14ac:dyDescent="0.3">
      <c r="B3" s="4" t="s">
        <v>1</v>
      </c>
      <c r="C3" s="5">
        <f>G2</f>
        <v>45726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486</v>
      </c>
      <c r="D5" s="11">
        <v>686.83333333333337</v>
      </c>
      <c r="E5" s="11">
        <v>629.33333333333337</v>
      </c>
      <c r="F5" s="12">
        <v>-0.29240475612715366</v>
      </c>
      <c r="G5" s="12">
        <v>-0.2277542372881356</v>
      </c>
    </row>
    <row r="6" spans="2:15" ht="12.75" customHeight="1" x14ac:dyDescent="0.3">
      <c r="B6" s="10" t="s">
        <v>9</v>
      </c>
      <c r="C6" s="11">
        <v>594</v>
      </c>
      <c r="D6" s="11">
        <v>738.33333333333337</v>
      </c>
      <c r="E6" s="11">
        <v>1060.3333333333333</v>
      </c>
      <c r="F6" s="12">
        <v>-0.19548532731376977</v>
      </c>
      <c r="G6" s="12">
        <v>-0.4397988054071047</v>
      </c>
    </row>
    <row r="7" spans="2:15" ht="12.75" customHeight="1" x14ac:dyDescent="0.3">
      <c r="B7" s="10" t="s">
        <v>10</v>
      </c>
      <c r="C7" s="11">
        <v>190</v>
      </c>
      <c r="D7" s="11">
        <v>177.16666666666666</v>
      </c>
      <c r="E7" s="11">
        <v>203.5</v>
      </c>
      <c r="F7" s="12">
        <v>7.2436500470366871E-2</v>
      </c>
      <c r="G7" s="12">
        <v>-6.6339066339066388E-2</v>
      </c>
    </row>
    <row r="8" spans="2:15" ht="12.75" customHeight="1" x14ac:dyDescent="0.3">
      <c r="B8" s="10" t="s">
        <v>11</v>
      </c>
      <c r="C8" s="11">
        <v>63</v>
      </c>
      <c r="D8" s="11">
        <v>37.5</v>
      </c>
      <c r="E8" s="11">
        <v>50.166666666666664</v>
      </c>
      <c r="F8" s="12">
        <v>0.67999999999999994</v>
      </c>
      <c r="G8" s="12">
        <v>0.2558139534883721</v>
      </c>
    </row>
    <row r="9" spans="2:15" x14ac:dyDescent="0.3">
      <c r="B9" s="10" t="s">
        <v>12</v>
      </c>
      <c r="C9" s="11">
        <v>16</v>
      </c>
      <c r="D9" s="11">
        <v>167.83333333333334</v>
      </c>
      <c r="E9" s="11">
        <v>139.83333333333334</v>
      </c>
      <c r="F9" s="12">
        <v>-0.90466732869910627</v>
      </c>
      <c r="G9" s="12">
        <v>-0.88557806912991655</v>
      </c>
    </row>
    <row r="10" spans="2:15" s="13" customFormat="1" ht="15" x14ac:dyDescent="0.3">
      <c r="B10" s="10" t="s">
        <v>13</v>
      </c>
      <c r="C10" s="11">
        <v>5</v>
      </c>
      <c r="D10" s="11">
        <v>16.166666666666668</v>
      </c>
      <c r="E10" s="11">
        <v>29.333333333333332</v>
      </c>
      <c r="F10" s="12">
        <v>-0.69072164948453607</v>
      </c>
      <c r="G10" s="12">
        <v>-0.82954545454545459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1354</v>
      </c>
      <c r="D11" s="17">
        <v>1823.8333333333335</v>
      </c>
      <c r="E11" s="17">
        <v>2112.5</v>
      </c>
      <c r="F11" s="18">
        <v>-0.25760760303390307</v>
      </c>
      <c r="G11" s="12">
        <v>-0.35905325443786984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486</v>
      </c>
      <c r="D13" s="11">
        <v>5880</v>
      </c>
      <c r="E13" s="11">
        <v>22712</v>
      </c>
      <c r="F13" s="11">
        <v>53413</v>
      </c>
      <c r="G13" s="11">
        <v>37347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594</v>
      </c>
      <c r="D14" s="11">
        <v>5792</v>
      </c>
      <c r="E14" s="11">
        <v>24874</v>
      </c>
      <c r="F14" s="11">
        <v>56828</v>
      </c>
      <c r="G14" s="11">
        <v>43609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190</v>
      </c>
      <c r="D15" s="11">
        <v>1497</v>
      </c>
      <c r="E15" s="11">
        <v>8497</v>
      </c>
      <c r="F15" s="11">
        <v>21561</v>
      </c>
      <c r="G15" s="11">
        <v>22952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63</v>
      </c>
      <c r="D16" s="11">
        <v>311</v>
      </c>
      <c r="E16" s="11">
        <v>1018</v>
      </c>
      <c r="F16" s="11">
        <v>2102</v>
      </c>
      <c r="G16" s="11">
        <v>1058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16</v>
      </c>
      <c r="D17" s="11">
        <v>1260</v>
      </c>
      <c r="E17" s="11">
        <v>2599</v>
      </c>
      <c r="F17" s="11">
        <v>5214</v>
      </c>
      <c r="G17" s="11">
        <v>4595</v>
      </c>
    </row>
    <row r="18" spans="2:7" x14ac:dyDescent="0.3">
      <c r="B18" s="10" t="s">
        <v>21</v>
      </c>
      <c r="C18" s="11">
        <v>5</v>
      </c>
      <c r="D18" s="11">
        <v>105</v>
      </c>
      <c r="E18" s="11">
        <v>414</v>
      </c>
      <c r="F18" s="11">
        <v>1409</v>
      </c>
      <c r="G18" s="11">
        <v>2474</v>
      </c>
    </row>
    <row r="19" spans="2:7" x14ac:dyDescent="0.3">
      <c r="B19" s="16" t="s">
        <v>14</v>
      </c>
      <c r="C19" s="17">
        <v>1354</v>
      </c>
      <c r="D19" s="17">
        <v>14845</v>
      </c>
      <c r="E19" s="17">
        <v>60114</v>
      </c>
      <c r="F19" s="17">
        <v>140527</v>
      </c>
      <c r="G19" s="17">
        <v>112035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2AFA4AD-662D-4981-B545-56A0387E123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B33F4DD-020E-44A9-AE50-21A72B467CC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E834E3F-965B-4BE8-852F-52722D84E37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1E3AF0C-90DE-4520-B8BB-5B7B9C8BCF2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273B3D2-717D-48A0-8236-20CCD6FAACD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2025-03-10T13:54:19Z</dcterms:created>
  <dcterms:modified xsi:type="dcterms:W3CDTF">2025-03-10T13:54:22Z</dcterms:modified>
</cp:coreProperties>
</file>