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D4C2798-888E-47C5-8D79-0F889524C7D1}" xr6:coauthVersionLast="47" xr6:coauthVersionMax="47" xr10:uidLastSave="{00000000-0000-0000-0000-000000000000}"/>
  <bookViews>
    <workbookView xWindow="-108" yWindow="-108" windowWidth="23256" windowHeight="12456" xr2:uid="{E303D9C6-D870-423B-B988-6620D371C4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<sst xmlns="http://schemas.openxmlformats.org/spreadsheetml/2006/main" count="31" uniqueCount="25">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</sst>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482027D-6824-4D7D-8D21-7998585685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F89D-A122-4295-A50C-3DC34E86E42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45723</v>
      </c>
      <c r="H2" s="3"/>
    </row>
    <row r="3" spans="2:15" ht="12.75" customHeight="1" x14ac:dyDescent="0.3">
      <c r="B3" s="4" t="s">
        <v>1</v>
      </c>
      <c r="C3" s="5">
        <f>G2</f>
        <v>45723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1171</v>
      </c>
      <c r="D5" s="11">
        <v>901.83333333333337</v>
      </c>
      <c r="E5" s="11">
        <v>629.33333333333337</v>
      </c>
      <c r="F5" s="12">
        <v>0.29846608759933457</v>
      </c>
      <c r="G5" s="12">
        <v>0.86069915254237284</v>
      </c>
    </row>
    <row r="6" spans="2:15" ht="12.75" customHeight="1" x14ac:dyDescent="0.3">
      <c r="B6" s="10" t="s">
        <v>9</v>
      </c>
      <c r="C6" s="11">
        <v>1449</v>
      </c>
      <c r="D6" s="11">
        <v>1063</v>
      </c>
      <c r="E6" s="11">
        <v>1060.3333333333333</v>
      </c>
      <c r="F6" s="12">
        <v>0.36312323612417696</v>
      </c>
      <c r="G6" s="12">
        <v>0.36655139893115374</v>
      </c>
    </row>
    <row r="7" spans="2:15" ht="12.75" customHeight="1" x14ac:dyDescent="0.3">
      <c r="B7" s="10" t="s">
        <v>10</v>
      </c>
      <c r="C7" s="11">
        <v>416</v>
      </c>
      <c r="D7" s="11">
        <v>338.16666666666669</v>
      </c>
      <c r="E7" s="11">
        <v>203.5</v>
      </c>
      <c r="F7" s="12">
        <v>0.23016264169541634</v>
      </c>
      <c r="G7" s="12">
        <v>1.0442260442260443</v>
      </c>
    </row>
    <row r="8" spans="2:15" ht="12.75" customHeight="1" x14ac:dyDescent="0.3">
      <c r="B8" s="10" t="s">
        <v>11</v>
      </c>
      <c r="C8" s="11">
        <v>77</v>
      </c>
      <c r="D8" s="11">
        <v>62.833333333333336</v>
      </c>
      <c r="E8" s="11">
        <v>50.166666666666664</v>
      </c>
      <c r="F8" s="12">
        <v>0.22546419098143233</v>
      </c>
      <c r="G8" s="12">
        <v>0.53488372093023262</v>
      </c>
    </row>
    <row r="9" spans="2:15" x14ac:dyDescent="0.3">
      <c r="B9" s="10" t="s">
        <v>12</v>
      </c>
      <c r="C9" s="11">
        <v>294</v>
      </c>
      <c r="D9" s="11">
        <v>159.16666666666666</v>
      </c>
      <c r="E9" s="11">
        <v>139.83333333333334</v>
      </c>
      <c r="F9" s="12">
        <v>0.84712041884816758</v>
      </c>
      <c r="G9" s="12">
        <v>1.1025029797377828</v>
      </c>
    </row>
    <row r="10" spans="2:15" s="13" customFormat="1" ht="15" x14ac:dyDescent="0.3">
      <c r="B10" s="10" t="s">
        <v>13</v>
      </c>
      <c r="C10" s="11">
        <v>36</v>
      </c>
      <c r="D10" s="11">
        <v>21.166666666666668</v>
      </c>
      <c r="E10" s="11">
        <v>29.333333333333332</v>
      </c>
      <c r="F10" s="12">
        <v>0.70078740157480301</v>
      </c>
      <c r="G10" s="12">
        <v>0.22727272727272729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3443</v>
      </c>
      <c r="D11" s="17">
        <v>2546.1666666666665</v>
      </c>
      <c r="E11" s="17">
        <v>2112.5</v>
      </c>
      <c r="F11" s="18">
        <v>0.35222884074098326</v>
      </c>
      <c r="G11" s="12">
        <v>0.6298224852071006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2814</v>
      </c>
      <c r="D13" s="11">
        <v>4087</v>
      </c>
      <c r="E13" s="11">
        <v>22712</v>
      </c>
      <c r="F13" s="11">
        <v>51620</v>
      </c>
      <c r="G13" s="11">
        <v>35816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2820</v>
      </c>
      <c r="D14" s="11">
        <v>3588</v>
      </c>
      <c r="E14" s="11">
        <v>24874</v>
      </c>
      <c r="F14" s="11">
        <v>54624</v>
      </c>
      <c r="G14" s="11">
        <v>39796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868</v>
      </c>
      <c r="D15" s="11">
        <v>1112</v>
      </c>
      <c r="E15" s="11">
        <v>8497</v>
      </c>
      <c r="F15" s="11">
        <v>21176</v>
      </c>
      <c r="G15" s="11">
        <v>22670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178</v>
      </c>
      <c r="D16" s="11">
        <v>201</v>
      </c>
      <c r="E16" s="11">
        <v>1018</v>
      </c>
      <c r="F16" s="11">
        <v>1992</v>
      </c>
      <c r="G16" s="11">
        <v>904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927</v>
      </c>
      <c r="D17" s="11">
        <v>1164</v>
      </c>
      <c r="E17" s="11">
        <v>2599</v>
      </c>
      <c r="F17" s="11">
        <v>5118</v>
      </c>
      <c r="G17" s="11">
        <v>4138</v>
      </c>
    </row>
    <row r="18" spans="2:7" x14ac:dyDescent="0.3">
      <c r="B18" s="10" t="s">
        <v>21</v>
      </c>
      <c r="C18" s="11">
        <v>80</v>
      </c>
      <c r="D18" s="11">
        <v>83</v>
      </c>
      <c r="E18" s="11">
        <v>414</v>
      </c>
      <c r="F18" s="11">
        <v>1387</v>
      </c>
      <c r="G18" s="11">
        <v>2443</v>
      </c>
    </row>
    <row r="19" spans="2:7" x14ac:dyDescent="0.3">
      <c r="B19" s="16" t="s">
        <v>14</v>
      </c>
      <c r="C19" s="17">
        <v>7687</v>
      </c>
      <c r="D19" s="17">
        <v>10235</v>
      </c>
      <c r="E19" s="17">
        <v>60114</v>
      </c>
      <c r="F19" s="17">
        <v>135917</v>
      </c>
      <c r="G19" s="17">
        <v>105767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6238FD7-766D-43B6-ADDF-321976A3FB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04B06ED-BDAE-4DAF-9414-1BC2E92804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494D840-8420-4633-920E-B586E189290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41DF111-6DC5-4D8B-9B10-A3D2FCBC3F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10CB60A-D2AC-46BB-9D73-F17A221423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2025-03-07T19:08:00Z</dcterms:created>
  <dcterms:modified xsi:type="dcterms:W3CDTF">2025-03-07T19:08:02Z</dcterms:modified>
</cp:coreProperties>
</file>