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5470EED-FFD0-460E-AAC4-3BE5048F8314}" xr6:coauthVersionLast="47" xr6:coauthVersionMax="47" xr10:uidLastSave="{00000000-0000-0000-0000-000000000000}"/>
  <bookViews>
    <workbookView xWindow="-108" yWindow="312" windowWidth="23256" windowHeight="12036" xr2:uid="{43AD2A2A-67C1-4249-9946-1C6C7EE799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<sst xmlns="http://schemas.openxmlformats.org/spreadsheetml/2006/main" count="31" uniqueCount="25">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</sst>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384818D-C94A-4CBC-9798-82F54960A1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D7096-BBA7-4296-85BF-37FC21570D8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45722</v>
      </c>
      <c r="H2" s="3"/>
    </row>
    <row r="3" spans="2:15" ht="12.75" customHeight="1" x14ac:dyDescent="0.3">
      <c r="B3" s="4" t="s">
        <v>1</v>
      </c>
      <c r="C3" s="5">
        <f>G2</f>
        <v>45722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950</v>
      </c>
      <c r="D5" s="11">
        <v>901.83333333333337</v>
      </c>
      <c r="E5" s="11">
        <v>629.33333333333337</v>
      </c>
      <c r="F5" s="12">
        <v>5.3409720938828231E-2</v>
      </c>
      <c r="G5" s="12">
        <v>0.50953389830508455</v>
      </c>
    </row>
    <row r="6" spans="2:15" ht="12.75" customHeight="1" x14ac:dyDescent="0.3">
      <c r="B6" s="10" t="s">
        <v>9</v>
      </c>
      <c r="C6" s="11">
        <v>875</v>
      </c>
      <c r="D6" s="11">
        <v>1063</v>
      </c>
      <c r="E6" s="11">
        <v>1060.3333333333333</v>
      </c>
      <c r="F6" s="12">
        <v>-0.17685794920037634</v>
      </c>
      <c r="G6" s="12">
        <v>-0.17478780257780568</v>
      </c>
    </row>
    <row r="7" spans="2:15" ht="12.75" customHeight="1" x14ac:dyDescent="0.3">
      <c r="B7" s="10" t="s">
        <v>10</v>
      </c>
      <c r="C7" s="11">
        <v>342</v>
      </c>
      <c r="D7" s="11">
        <v>338.16666666666669</v>
      </c>
      <c r="E7" s="11">
        <v>203.5</v>
      </c>
      <c r="F7" s="12">
        <v>1.1335633316904792E-2</v>
      </c>
      <c r="G7" s="12">
        <v>0.6805896805896805</v>
      </c>
    </row>
    <row r="8" spans="2:15" ht="12.75" customHeight="1" x14ac:dyDescent="0.3">
      <c r="B8" s="10" t="s">
        <v>11</v>
      </c>
      <c r="C8" s="11">
        <v>70</v>
      </c>
      <c r="D8" s="11">
        <v>62.833333333333336</v>
      </c>
      <c r="E8" s="11">
        <v>50.166666666666664</v>
      </c>
      <c r="F8" s="12">
        <v>0.11405835543766574</v>
      </c>
      <c r="G8" s="12">
        <v>0.39534883720930236</v>
      </c>
    </row>
    <row r="9" spans="2:15" x14ac:dyDescent="0.3">
      <c r="B9" s="10" t="s">
        <v>12</v>
      </c>
      <c r="C9" s="11">
        <v>248</v>
      </c>
      <c r="D9" s="11">
        <v>159.16666666666666</v>
      </c>
      <c r="E9" s="11">
        <v>139.83333333333334</v>
      </c>
      <c r="F9" s="12">
        <v>0.55811518324607334</v>
      </c>
      <c r="G9" s="12">
        <v>0.77353992848629316</v>
      </c>
    </row>
    <row r="10" spans="2:15" s="13" customFormat="1" ht="15" x14ac:dyDescent="0.3">
      <c r="B10" s="10" t="s">
        <v>13</v>
      </c>
      <c r="C10" s="11">
        <v>36</v>
      </c>
      <c r="D10" s="11">
        <v>21.166666666666668</v>
      </c>
      <c r="E10" s="11">
        <v>29.333333333333332</v>
      </c>
      <c r="F10" s="12">
        <v>0.70078740157480301</v>
      </c>
      <c r="G10" s="12">
        <v>0.22727272727272729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2521</v>
      </c>
      <c r="D11" s="17">
        <v>2546.1666666666665</v>
      </c>
      <c r="E11" s="17">
        <v>2112.5</v>
      </c>
      <c r="F11" s="18">
        <v>-9.8841395561954926E-3</v>
      </c>
      <c r="G11" s="12">
        <v>0.19337278106508871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1643</v>
      </c>
      <c r="D13" s="11">
        <v>2916</v>
      </c>
      <c r="E13" s="11">
        <v>22712</v>
      </c>
      <c r="F13" s="11">
        <v>50449</v>
      </c>
      <c r="G13" s="11">
        <v>34936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1371</v>
      </c>
      <c r="D14" s="11">
        <v>2139</v>
      </c>
      <c r="E14" s="11">
        <v>24874</v>
      </c>
      <c r="F14" s="11">
        <v>53175</v>
      </c>
      <c r="G14" s="11">
        <v>38460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452</v>
      </c>
      <c r="D15" s="11">
        <v>696</v>
      </c>
      <c r="E15" s="11">
        <v>8497</v>
      </c>
      <c r="F15" s="11">
        <v>20760</v>
      </c>
      <c r="G15" s="11">
        <v>22458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101</v>
      </c>
      <c r="D16" s="11">
        <v>124</v>
      </c>
      <c r="E16" s="11">
        <v>1018</v>
      </c>
      <c r="F16" s="11">
        <v>1915</v>
      </c>
      <c r="G16" s="11">
        <v>849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633</v>
      </c>
      <c r="D17" s="11">
        <v>870</v>
      </c>
      <c r="E17" s="11">
        <v>2599</v>
      </c>
      <c r="F17" s="11">
        <v>4824</v>
      </c>
      <c r="G17" s="11">
        <v>3976</v>
      </c>
    </row>
    <row r="18" spans="2:7" x14ac:dyDescent="0.3">
      <c r="B18" s="10" t="s">
        <v>21</v>
      </c>
      <c r="C18" s="11">
        <v>44</v>
      </c>
      <c r="D18" s="11">
        <v>47</v>
      </c>
      <c r="E18" s="11">
        <v>414</v>
      </c>
      <c r="F18" s="11">
        <v>1351</v>
      </c>
      <c r="G18" s="11">
        <v>2412</v>
      </c>
    </row>
    <row r="19" spans="2:7" x14ac:dyDescent="0.3">
      <c r="B19" s="16" t="s">
        <v>14</v>
      </c>
      <c r="C19" s="17">
        <v>4244</v>
      </c>
      <c r="D19" s="17">
        <v>6792</v>
      </c>
      <c r="E19" s="17">
        <v>60114</v>
      </c>
      <c r="F19" s="17">
        <v>132474</v>
      </c>
      <c r="G19" s="17">
        <v>103091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71B49D-8321-4D67-AF7A-84DD56DC8B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07069A1-B226-4E76-968E-E754DBE1D79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1CE17BF-7B6E-4822-A84C-93AD0CD26D1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68DADA4-3005-4D57-A50A-A5B4B227F73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0AF635C-5CB7-4857-B652-151CAE39BA0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2025-03-06T15:42:43Z</dcterms:created>
  <dcterms:modified xsi:type="dcterms:W3CDTF">2025-03-06T15:42:46Z</dcterms:modified>
</cp:coreProperties>
</file>