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B12F2CE-8F37-48E5-804A-9171105300D5}" xr6:coauthVersionLast="47" xr6:coauthVersionMax="47" xr10:uidLastSave="{00000000-0000-0000-0000-000000000000}"/>
  <bookViews>
    <workbookView xWindow="-108" yWindow="312" windowWidth="23256" windowHeight="12036" xr2:uid="{2480DDA2-0793-4492-BE0B-7C3B2F913ED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<sst xmlns="http://schemas.openxmlformats.org/spreadsheetml/2006/main" count="31" uniqueCount="25">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</sst>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C8D19D8-17FA-45D4-944D-F545F27BD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5601-08D6-4572-A20F-A75882DD305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45721</v>
      </c>
      <c r="H2" s="3"/>
    </row>
    <row r="3" spans="2:15" ht="12.75" customHeight="1" x14ac:dyDescent="0.3">
      <c r="B3" s="4" t="s">
        <v>1</v>
      </c>
      <c r="C3" s="5">
        <f>G2</f>
        <v>45721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323</v>
      </c>
      <c r="D5" s="11">
        <v>901.83333333333337</v>
      </c>
      <c r="E5" s="11">
        <v>629.33333333333337</v>
      </c>
      <c r="F5" s="12">
        <v>-0.64184069488079842</v>
      </c>
      <c r="G5" s="12">
        <v>-0.48675847457627119</v>
      </c>
    </row>
    <row r="6" spans="2:15" ht="12.75" customHeight="1" x14ac:dyDescent="0.3">
      <c r="B6" s="10" t="s">
        <v>9</v>
      </c>
      <c r="C6" s="11">
        <v>226</v>
      </c>
      <c r="D6" s="11">
        <v>1063</v>
      </c>
      <c r="E6" s="11">
        <v>1060.3333333333333</v>
      </c>
      <c r="F6" s="12">
        <v>-0.78739416745061153</v>
      </c>
      <c r="G6" s="12">
        <v>-0.78685947815152468</v>
      </c>
    </row>
    <row r="7" spans="2:15" ht="12.75" customHeight="1" x14ac:dyDescent="0.3">
      <c r="B7" s="10" t="s">
        <v>10</v>
      </c>
      <c r="C7" s="11">
        <v>81</v>
      </c>
      <c r="D7" s="11">
        <v>338.16666666666669</v>
      </c>
      <c r="E7" s="11">
        <v>203.5</v>
      </c>
      <c r="F7" s="12">
        <v>-0.76047313947757522</v>
      </c>
      <c r="G7" s="12">
        <v>-0.60196560196560189</v>
      </c>
    </row>
    <row r="8" spans="2:15" ht="12.75" customHeight="1" x14ac:dyDescent="0.3">
      <c r="B8" s="10" t="s">
        <v>11</v>
      </c>
      <c r="C8" s="11">
        <v>19</v>
      </c>
      <c r="D8" s="11">
        <v>62.833333333333336</v>
      </c>
      <c r="E8" s="11">
        <v>50.166666666666664</v>
      </c>
      <c r="F8" s="12">
        <v>-0.6976127320954908</v>
      </c>
      <c r="G8" s="12">
        <v>-0.62126245847176076</v>
      </c>
    </row>
    <row r="9" spans="2:15" x14ac:dyDescent="0.3">
      <c r="B9" s="10" t="s">
        <v>12</v>
      </c>
      <c r="C9" s="11">
        <v>143</v>
      </c>
      <c r="D9" s="11">
        <v>159.16666666666666</v>
      </c>
      <c r="E9" s="11">
        <v>139.83333333333334</v>
      </c>
      <c r="F9" s="12">
        <v>-0.10157068062827224</v>
      </c>
      <c r="G9" s="12">
        <v>2.2646007151370551E-2</v>
      </c>
    </row>
    <row r="10" spans="2:15" s="13" customFormat="1" ht="15" x14ac:dyDescent="0.3">
      <c r="B10" s="10" t="s">
        <v>13</v>
      </c>
      <c r="C10" s="11">
        <v>8</v>
      </c>
      <c r="D10" s="11">
        <v>21.166666666666668</v>
      </c>
      <c r="E10" s="11">
        <v>29.333333333333332</v>
      </c>
      <c r="F10" s="12">
        <v>-0.62204724409448819</v>
      </c>
      <c r="G10" s="12">
        <v>-0.72727272727272729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800</v>
      </c>
      <c r="D11" s="17">
        <v>2546.1666666666665</v>
      </c>
      <c r="E11" s="17">
        <v>2112.5</v>
      </c>
      <c r="F11" s="18">
        <v>-0.68580218629312029</v>
      </c>
      <c r="G11" s="12">
        <v>-0.62130177514792906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693</v>
      </c>
      <c r="D13" s="11">
        <v>1966</v>
      </c>
      <c r="E13" s="11">
        <v>22712</v>
      </c>
      <c r="F13" s="11">
        <v>49499</v>
      </c>
      <c r="G13" s="11">
        <v>34335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496</v>
      </c>
      <c r="D14" s="11">
        <v>1264</v>
      </c>
      <c r="E14" s="11">
        <v>24874</v>
      </c>
      <c r="F14" s="11">
        <v>52300</v>
      </c>
      <c r="G14" s="11">
        <v>37666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110</v>
      </c>
      <c r="D15" s="11">
        <v>354</v>
      </c>
      <c r="E15" s="11">
        <v>8497</v>
      </c>
      <c r="F15" s="11">
        <v>20418</v>
      </c>
      <c r="G15" s="11">
        <v>22161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31</v>
      </c>
      <c r="D16" s="11">
        <v>54</v>
      </c>
      <c r="E16" s="11">
        <v>1018</v>
      </c>
      <c r="F16" s="11">
        <v>1845</v>
      </c>
      <c r="G16" s="11">
        <v>817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385</v>
      </c>
      <c r="D17" s="11">
        <v>622</v>
      </c>
      <c r="E17" s="11">
        <v>2599</v>
      </c>
      <c r="F17" s="11">
        <v>4576</v>
      </c>
      <c r="G17" s="11">
        <v>3789</v>
      </c>
    </row>
    <row r="18" spans="2:7" x14ac:dyDescent="0.3">
      <c r="B18" s="10" t="s">
        <v>21</v>
      </c>
      <c r="C18" s="11">
        <v>8</v>
      </c>
      <c r="D18" s="11">
        <v>11</v>
      </c>
      <c r="E18" s="11">
        <v>414</v>
      </c>
      <c r="F18" s="11">
        <v>1315</v>
      </c>
      <c r="G18" s="11">
        <v>2370</v>
      </c>
    </row>
    <row r="19" spans="2:7" x14ac:dyDescent="0.3">
      <c r="B19" s="16" t="s">
        <v>14</v>
      </c>
      <c r="C19" s="17">
        <v>1723</v>
      </c>
      <c r="D19" s="17">
        <v>4271</v>
      </c>
      <c r="E19" s="17">
        <v>60114</v>
      </c>
      <c r="F19" s="17">
        <v>129953</v>
      </c>
      <c r="G19" s="17">
        <v>101138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20079F3-6AFE-486B-8200-64C90B7BF5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655C8D5-D845-4038-8DFF-408141FB71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EFBC76A-A80A-4120-8D9D-E9595565FA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8114B2C-130D-4E9C-A193-29014AD117F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1659232-86BD-4025-8AD7-D15047A92C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2025-03-05T14:07:04Z</dcterms:created>
  <dcterms:modified xsi:type="dcterms:W3CDTF">2025-03-05T14:07:06Z</dcterms:modified>
</cp:coreProperties>
</file>