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48E7BC6-5141-4DFA-B56E-F8D51240ABB8}" xr6:coauthVersionLast="47" xr6:coauthVersionMax="47" xr10:uidLastSave="{00000000-0000-0000-0000-000000000000}"/>
  <bookViews>
    <workbookView xWindow="-108" yWindow="312" windowWidth="23256" windowHeight="12036" xr2:uid="{47DB9F4B-D83B-4F4D-9351-9D1CAA953E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<sst xmlns="http://schemas.openxmlformats.org/spreadsheetml/2006/main" count="31" uniqueCount="25">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</sst>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FF9F77F-0388-4417-AE51-FE004CB13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4D6B-D01C-485D-9FAB-430F639C1BD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45716</v>
      </c>
      <c r="H2" s="3"/>
    </row>
    <row r="3" spans="2:15" ht="12.75" customHeight="1" x14ac:dyDescent="0.3">
      <c r="B3" s="4" t="s">
        <v>1</v>
      </c>
      <c r="C3" s="5">
        <f>G2</f>
        <v>45716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1143</v>
      </c>
      <c r="D5" s="11">
        <v>1324</v>
      </c>
      <c r="E5" s="11">
        <v>530.83333333333337</v>
      </c>
      <c r="F5" s="12">
        <v>-0.13670694864048338</v>
      </c>
      <c r="G5" s="12">
        <v>1.1532182103610675</v>
      </c>
    </row>
    <row r="6" spans="2:15" ht="12.75" customHeight="1" x14ac:dyDescent="0.3">
      <c r="B6" s="10" t="s">
        <v>9</v>
      </c>
      <c r="C6" s="11">
        <v>749</v>
      </c>
      <c r="D6" s="11">
        <v>980.5</v>
      </c>
      <c r="E6" s="11">
        <v>569.83333333333337</v>
      </c>
      <c r="F6" s="12">
        <v>-0.23610402855685875</v>
      </c>
      <c r="G6" s="12">
        <v>0.31441942088329911</v>
      </c>
    </row>
    <row r="7" spans="2:15" ht="12.75" customHeight="1" x14ac:dyDescent="0.3">
      <c r="B7" s="10" t="s">
        <v>10</v>
      </c>
      <c r="C7" s="11">
        <v>347</v>
      </c>
      <c r="D7" s="11">
        <v>397.16666666666669</v>
      </c>
      <c r="E7" s="11">
        <v>307.83333333333331</v>
      </c>
      <c r="F7" s="12">
        <v>-0.12631137221989097</v>
      </c>
      <c r="G7" s="12">
        <v>0.1272333513806172</v>
      </c>
    </row>
    <row r="8" spans="2:15" ht="12.75" customHeight="1" x14ac:dyDescent="0.3">
      <c r="B8" s="10" t="s">
        <v>11</v>
      </c>
      <c r="C8" s="11">
        <v>65</v>
      </c>
      <c r="D8" s="11">
        <v>28.333333333333332</v>
      </c>
      <c r="E8" s="11">
        <v>25.5</v>
      </c>
      <c r="F8" s="12">
        <v>1.2941176470588238</v>
      </c>
      <c r="G8" s="12">
        <v>1.5490196078431371</v>
      </c>
    </row>
    <row r="9" spans="2:15" x14ac:dyDescent="0.3">
      <c r="B9" s="10" t="s">
        <v>12</v>
      </c>
      <c r="C9" s="11">
        <v>197</v>
      </c>
      <c r="D9" s="11">
        <v>77</v>
      </c>
      <c r="E9" s="11">
        <v>58</v>
      </c>
      <c r="F9" s="12">
        <v>1.5584415584415585</v>
      </c>
      <c r="G9" s="12">
        <v>2.396551724137931</v>
      </c>
    </row>
    <row r="10" spans="2:15" s="13" customFormat="1" ht="15" x14ac:dyDescent="0.3">
      <c r="B10" s="10" t="s">
        <v>13</v>
      </c>
      <c r="C10" s="11">
        <v>41</v>
      </c>
      <c r="D10" s="11">
        <v>6.166666666666667</v>
      </c>
      <c r="E10" s="11">
        <v>34.333333333333336</v>
      </c>
      <c r="F10" s="12">
        <v>5.6486486486486482</v>
      </c>
      <c r="G10" s="12">
        <v>0.19417475728155331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2542</v>
      </c>
      <c r="D11" s="17">
        <v>2813.1666666666665</v>
      </c>
      <c r="E11" s="17">
        <v>1526.3333333333333</v>
      </c>
      <c r="F11" s="18">
        <v>-9.6391966348717273E-2</v>
      </c>
      <c r="G11" s="12">
        <v>0.6654291329984714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4138</v>
      </c>
      <c r="D13" s="11">
        <v>22712</v>
      </c>
      <c r="E13" s="11">
        <v>24821</v>
      </c>
      <c r="F13" s="11">
        <v>47533</v>
      </c>
      <c r="G13" s="11">
        <v>31414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5610</v>
      </c>
      <c r="D14" s="11">
        <v>24874</v>
      </c>
      <c r="E14" s="11">
        <v>26162</v>
      </c>
      <c r="F14" s="11">
        <v>51036</v>
      </c>
      <c r="G14" s="11">
        <v>34469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1785</v>
      </c>
      <c r="D15" s="11">
        <v>8497</v>
      </c>
      <c r="E15" s="11">
        <v>11567</v>
      </c>
      <c r="F15" s="11">
        <v>20064</v>
      </c>
      <c r="G15" s="11">
        <v>20789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354</v>
      </c>
      <c r="D16" s="11">
        <v>1018</v>
      </c>
      <c r="E16" s="11">
        <v>773</v>
      </c>
      <c r="F16" s="11">
        <v>1791</v>
      </c>
      <c r="G16" s="11">
        <v>675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718</v>
      </c>
      <c r="D17" s="11">
        <v>2599</v>
      </c>
      <c r="E17" s="11">
        <v>1355</v>
      </c>
      <c r="F17" s="11">
        <v>3954</v>
      </c>
      <c r="G17" s="11">
        <v>3375</v>
      </c>
    </row>
    <row r="18" spans="2:7" x14ac:dyDescent="0.3">
      <c r="B18" s="10" t="s">
        <v>21</v>
      </c>
      <c r="C18" s="11">
        <v>124</v>
      </c>
      <c r="D18" s="11">
        <v>414</v>
      </c>
      <c r="E18" s="11">
        <v>890</v>
      </c>
      <c r="F18" s="11">
        <v>1304</v>
      </c>
      <c r="G18" s="11">
        <v>2186</v>
      </c>
    </row>
    <row r="19" spans="2:7" x14ac:dyDescent="0.3">
      <c r="B19" s="16" t="s">
        <v>14</v>
      </c>
      <c r="C19" s="17">
        <v>12729</v>
      </c>
      <c r="D19" s="17">
        <v>60114</v>
      </c>
      <c r="E19" s="17">
        <v>65568</v>
      </c>
      <c r="F19" s="17">
        <v>125682</v>
      </c>
      <c r="G19" s="17">
        <v>92908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643B149-A9EB-48CC-AD72-A6A764F52A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F84A4A0-4E3A-46E6-B31F-ED1190E859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B14D6B-4FFB-4124-825F-CBCC0C1E5B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5487660-F354-4CEE-B1D6-D965E73FC2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DE66B84-1D2E-4DAA-AAC5-CCDC65670E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2025-02-28T14:17:37Z</dcterms:created>
  <dcterms:modified xsi:type="dcterms:W3CDTF">2025-02-28T14:17:41Z</dcterms:modified>
</cp:coreProperties>
</file>