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3C516321-B3DC-4105-8575-3BE912A5BD41}" xr6:coauthVersionLast="47" xr6:coauthVersionMax="47" xr10:uidLastSave="{00000000-0000-0000-0000-000000000000}"/>
  <bookViews>
    <workbookView xWindow="-108" yWindow="312" windowWidth="23256" windowHeight="12036" xr2:uid="{5E802A07-EAF8-477E-9DB6-B1A1A781082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<sst xmlns="http://schemas.openxmlformats.org/spreadsheetml/2006/main" count="31" uniqueCount="25">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</sst>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A8426A2B-864B-447B-BDA4-A3244D69E0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085DD-38D1-466B-9768-E57737B87214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45715</v>
      </c>
      <c r="H2" s="3"/>
    </row>
    <row r="3" spans="2:15" ht="12.75" customHeight="1" x14ac:dyDescent="0.3">
      <c r="B3" s="4" t="s">
        <v>1</v>
      </c>
      <c r="C3" s="5">
        <f>G2</f>
        <v>45715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828</v>
      </c>
      <c r="D5" s="11">
        <v>1324</v>
      </c>
      <c r="E5" s="11">
        <v>530.83333333333337</v>
      </c>
      <c r="F5" s="12">
        <v>-0.37462235649546827</v>
      </c>
      <c r="G5" s="12">
        <v>0.55981161695447401</v>
      </c>
    </row>
    <row r="6" spans="2:15" ht="12.75" customHeight="1" x14ac:dyDescent="0.3">
      <c r="B6" s="10" t="s">
        <v>9</v>
      </c>
      <c r="C6" s="11">
        <v>964</v>
      </c>
      <c r="D6" s="11">
        <v>980.5</v>
      </c>
      <c r="E6" s="11">
        <v>569.83333333333337</v>
      </c>
      <c r="F6" s="12">
        <v>-1.682814890362061E-2</v>
      </c>
      <c r="G6" s="12">
        <v>0.69172272594325812</v>
      </c>
    </row>
    <row r="7" spans="2:15" ht="12.75" customHeight="1" x14ac:dyDescent="0.3">
      <c r="B7" s="10" t="s">
        <v>10</v>
      </c>
      <c r="C7" s="11">
        <v>377</v>
      </c>
      <c r="D7" s="11">
        <v>397.16666666666669</v>
      </c>
      <c r="E7" s="11">
        <v>307.83333333333331</v>
      </c>
      <c r="F7" s="12">
        <v>-5.0776332354175446E-2</v>
      </c>
      <c r="G7" s="12">
        <v>0.22468868435300493</v>
      </c>
    </row>
    <row r="8" spans="2:15" ht="12.75" customHeight="1" x14ac:dyDescent="0.3">
      <c r="B8" s="10" t="s">
        <v>11</v>
      </c>
      <c r="C8" s="11">
        <v>46</v>
      </c>
      <c r="D8" s="11">
        <v>28.333333333333332</v>
      </c>
      <c r="E8" s="11">
        <v>25.5</v>
      </c>
      <c r="F8" s="12">
        <v>0.62352941176470589</v>
      </c>
      <c r="G8" s="12">
        <v>0.80392156862745101</v>
      </c>
    </row>
    <row r="9" spans="2:15" x14ac:dyDescent="0.3">
      <c r="B9" s="10" t="s">
        <v>12</v>
      </c>
      <c r="C9" s="11">
        <v>204</v>
      </c>
      <c r="D9" s="11">
        <v>77</v>
      </c>
      <c r="E9" s="11">
        <v>58</v>
      </c>
      <c r="F9" s="12">
        <v>1.6493506493506493</v>
      </c>
      <c r="G9" s="12">
        <v>2.5172413793103448</v>
      </c>
    </row>
    <row r="10" spans="2:15" s="13" customFormat="1" ht="15" x14ac:dyDescent="0.3">
      <c r="B10" s="10" t="s">
        <v>13</v>
      </c>
      <c r="C10" s="11">
        <v>21</v>
      </c>
      <c r="D10" s="11">
        <v>6.166666666666667</v>
      </c>
      <c r="E10" s="11">
        <v>34.333333333333336</v>
      </c>
      <c r="F10" s="12">
        <v>2.4054054054054053</v>
      </c>
      <c r="G10" s="12">
        <v>-0.38834951456310685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2440</v>
      </c>
      <c r="D11" s="17">
        <v>2813.1666666666665</v>
      </c>
      <c r="E11" s="17">
        <v>1526.3333333333333</v>
      </c>
      <c r="F11" s="18">
        <v>-0.13265003850939028</v>
      </c>
      <c r="G11" s="12">
        <v>0.59860231491592053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2995</v>
      </c>
      <c r="D13" s="11">
        <v>21569</v>
      </c>
      <c r="E13" s="11">
        <v>24821</v>
      </c>
      <c r="F13" s="11">
        <v>46390</v>
      </c>
      <c r="G13" s="11">
        <v>30970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4861</v>
      </c>
      <c r="D14" s="11">
        <v>24125</v>
      </c>
      <c r="E14" s="11">
        <v>26162</v>
      </c>
      <c r="F14" s="11">
        <v>50287</v>
      </c>
      <c r="G14" s="11">
        <v>33792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1438</v>
      </c>
      <c r="D15" s="11">
        <v>8150</v>
      </c>
      <c r="E15" s="11">
        <v>11567</v>
      </c>
      <c r="F15" s="11">
        <v>19717</v>
      </c>
      <c r="G15" s="11">
        <v>20326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289</v>
      </c>
      <c r="D16" s="11">
        <v>953</v>
      </c>
      <c r="E16" s="11">
        <v>773</v>
      </c>
      <c r="F16" s="11">
        <v>1726</v>
      </c>
      <c r="G16" s="11">
        <v>655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521</v>
      </c>
      <c r="D17" s="11">
        <v>2402</v>
      </c>
      <c r="E17" s="11">
        <v>1355</v>
      </c>
      <c r="F17" s="11">
        <v>3757</v>
      </c>
      <c r="G17" s="11">
        <v>3334</v>
      </c>
    </row>
    <row r="18" spans="2:7" x14ac:dyDescent="0.3">
      <c r="B18" s="10" t="s">
        <v>21</v>
      </c>
      <c r="C18" s="11">
        <v>83</v>
      </c>
      <c r="D18" s="11">
        <v>373</v>
      </c>
      <c r="E18" s="11">
        <v>890</v>
      </c>
      <c r="F18" s="11">
        <v>1263</v>
      </c>
      <c r="G18" s="11">
        <v>2153</v>
      </c>
    </row>
    <row r="19" spans="2:7" x14ac:dyDescent="0.3">
      <c r="B19" s="16" t="s">
        <v>14</v>
      </c>
      <c r="C19" s="17">
        <v>10187</v>
      </c>
      <c r="D19" s="17">
        <v>57572</v>
      </c>
      <c r="E19" s="17">
        <v>65568</v>
      </c>
      <c r="F19" s="17">
        <v>123140</v>
      </c>
      <c r="G19" s="17">
        <v>91230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8770745D-856D-476E-A756-8CCA5CD6718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1DAE3403-4D10-4A5E-9E1A-25D38CBC669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8CD7693A-66B2-40A3-B694-EB6A76006B9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D3EEB2F7-FAD7-41E4-8A16-77E5F32B07E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208D095C-54DF-4B34-9544-6123146DE73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2025-02-27T17:27:00Z</dcterms:created>
  <dcterms:modified xsi:type="dcterms:W3CDTF">2025-02-27T17:27:03Z</dcterms:modified>
</cp:coreProperties>
</file>