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7DD3256-AD6E-4336-9CD1-BBBC1296D542}" xr6:coauthVersionLast="47" xr6:coauthVersionMax="47" xr10:uidLastSave="{00000000-0000-0000-0000-000000000000}"/>
  <bookViews>
    <workbookView xWindow="-108" yWindow="312" windowWidth="23256" windowHeight="12036" xr2:uid="{8A539987-E4C3-4CCD-98E5-D521D31A56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<sst xmlns="http://schemas.openxmlformats.org/spreadsheetml/2006/main" count="31" uniqueCount="25">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</sst>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1C52D82-F4F7-4C38-BC64-0E02B2DE6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D9AD-DC95-4104-9EB4-4F9BFA4C8B0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45714</v>
      </c>
      <c r="H2" s="3"/>
    </row>
    <row r="3" spans="2:15" ht="12.75" customHeight="1" x14ac:dyDescent="0.3">
      <c r="B3" s="4" t="s">
        <v>1</v>
      </c>
      <c r="C3" s="5">
        <f>G2</f>
        <v>45714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689</v>
      </c>
      <c r="D5" s="11">
        <v>1324</v>
      </c>
      <c r="E5" s="11">
        <v>530.83333333333337</v>
      </c>
      <c r="F5" s="12">
        <v>-0.47960725075528698</v>
      </c>
      <c r="G5" s="12">
        <v>0.29795918367346919</v>
      </c>
    </row>
    <row r="6" spans="2:15" ht="12.75" customHeight="1" x14ac:dyDescent="0.3">
      <c r="B6" s="10" t="s">
        <v>9</v>
      </c>
      <c r="C6" s="11">
        <v>1342</v>
      </c>
      <c r="D6" s="11">
        <v>980.5</v>
      </c>
      <c r="E6" s="11">
        <v>569.83333333333337</v>
      </c>
      <c r="F6" s="12">
        <v>0.36868944416114235</v>
      </c>
      <c r="G6" s="12">
        <v>1.355074583211465</v>
      </c>
    </row>
    <row r="7" spans="2:15" ht="12.75" customHeight="1" x14ac:dyDescent="0.3">
      <c r="B7" s="10" t="s">
        <v>10</v>
      </c>
      <c r="C7" s="11">
        <v>435</v>
      </c>
      <c r="D7" s="11">
        <v>397.16666666666669</v>
      </c>
      <c r="E7" s="11">
        <v>307.83333333333331</v>
      </c>
      <c r="F7" s="12">
        <v>9.5258078052874451E-2</v>
      </c>
      <c r="G7" s="12">
        <v>0.41310232809962111</v>
      </c>
    </row>
    <row r="8" spans="2:15" ht="12.75" customHeight="1" x14ac:dyDescent="0.3">
      <c r="B8" s="10" t="s">
        <v>11</v>
      </c>
      <c r="C8" s="11">
        <v>69</v>
      </c>
      <c r="D8" s="11">
        <v>28.333333333333332</v>
      </c>
      <c r="E8" s="11">
        <v>25.5</v>
      </c>
      <c r="F8" s="12">
        <v>1.4352941176470591</v>
      </c>
      <c r="G8" s="12">
        <v>1.7058823529411766</v>
      </c>
    </row>
    <row r="9" spans="2:15" x14ac:dyDescent="0.3">
      <c r="B9" s="10" t="s">
        <v>12</v>
      </c>
      <c r="C9" s="11">
        <v>87</v>
      </c>
      <c r="D9" s="11">
        <v>77</v>
      </c>
      <c r="E9" s="11">
        <v>58</v>
      </c>
      <c r="F9" s="12">
        <v>0.12987012987012991</v>
      </c>
      <c r="G9" s="12">
        <v>0.5</v>
      </c>
    </row>
    <row r="10" spans="2:15" s="13" customFormat="1" ht="15" x14ac:dyDescent="0.3">
      <c r="B10" s="10" t="s">
        <v>13</v>
      </c>
      <c r="C10" s="11">
        <v>19</v>
      </c>
      <c r="D10" s="11">
        <v>6.166666666666667</v>
      </c>
      <c r="E10" s="11">
        <v>34.333333333333336</v>
      </c>
      <c r="F10" s="12">
        <v>2.0810810810810811</v>
      </c>
      <c r="G10" s="12">
        <v>-0.44660194174757284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2641</v>
      </c>
      <c r="D11" s="17">
        <v>2813.1666666666665</v>
      </c>
      <c r="E11" s="17">
        <v>1526.3333333333333</v>
      </c>
      <c r="F11" s="18">
        <v>-6.1200308075122889E-2</v>
      </c>
      <c r="G11" s="12">
        <v>0.73029045643153534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2167</v>
      </c>
      <c r="D13" s="11">
        <v>20741</v>
      </c>
      <c r="E13" s="11">
        <v>24821</v>
      </c>
      <c r="F13" s="11">
        <v>45562</v>
      </c>
      <c r="G13" s="11">
        <v>30521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3897</v>
      </c>
      <c r="D14" s="11">
        <v>23161</v>
      </c>
      <c r="E14" s="11">
        <v>26162</v>
      </c>
      <c r="F14" s="11">
        <v>49323</v>
      </c>
      <c r="G14" s="11">
        <v>33284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1061</v>
      </c>
      <c r="D15" s="11">
        <v>7773</v>
      </c>
      <c r="E15" s="11">
        <v>11567</v>
      </c>
      <c r="F15" s="11">
        <v>19340</v>
      </c>
      <c r="G15" s="11">
        <v>20031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243</v>
      </c>
      <c r="D16" s="11">
        <v>907</v>
      </c>
      <c r="E16" s="11">
        <v>773</v>
      </c>
      <c r="F16" s="11">
        <v>1680</v>
      </c>
      <c r="G16" s="11">
        <v>633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317</v>
      </c>
      <c r="D17" s="11">
        <v>2198</v>
      </c>
      <c r="E17" s="11">
        <v>1355</v>
      </c>
      <c r="F17" s="11">
        <v>3553</v>
      </c>
      <c r="G17" s="11">
        <v>3303</v>
      </c>
    </row>
    <row r="18" spans="2:7" x14ac:dyDescent="0.3">
      <c r="B18" s="10" t="s">
        <v>21</v>
      </c>
      <c r="C18" s="11">
        <v>62</v>
      </c>
      <c r="D18" s="11">
        <v>352</v>
      </c>
      <c r="E18" s="11">
        <v>890</v>
      </c>
      <c r="F18" s="11">
        <v>1242</v>
      </c>
      <c r="G18" s="11">
        <v>2126</v>
      </c>
    </row>
    <row r="19" spans="2:7" x14ac:dyDescent="0.3">
      <c r="B19" s="16" t="s">
        <v>14</v>
      </c>
      <c r="C19" s="17">
        <v>7747</v>
      </c>
      <c r="D19" s="17">
        <v>55132</v>
      </c>
      <c r="E19" s="17">
        <v>65568</v>
      </c>
      <c r="F19" s="17">
        <v>120700</v>
      </c>
      <c r="G19" s="17">
        <v>89898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ADA134C-7F8D-4ADB-8042-39C7D80CE2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0DCC41D-7260-4771-916C-69BADE8CCF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52B071-2D80-4847-930D-458C491622C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6DB4513-1456-42F8-AE74-41FEBE4A6C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D116364-7411-41C4-81C2-5A20204B44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2025-02-26T17:42:52Z</dcterms:created>
  <dcterms:modified xsi:type="dcterms:W3CDTF">2025-02-26T17:42:56Z</dcterms:modified>
</cp:coreProperties>
</file>