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0AAEEB5-ADE4-42CC-AD67-348E0D150A7B}" xr6:coauthVersionLast="47" xr6:coauthVersionMax="47" xr10:uidLastSave="{00000000-0000-0000-0000-000000000000}"/>
  <bookViews>
    <workbookView xWindow="-108" yWindow="312" windowWidth="23256" windowHeight="12036" xr2:uid="{580722BE-31F8-47BC-A32A-8D737C970B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<sst xmlns="http://schemas.openxmlformats.org/spreadsheetml/2006/main" count="31" uniqueCount="25">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</sst>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C46753D-286B-4351-9D66-9EC64D8A5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C279-2DE2-4B5B-8796-E5918D478AA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45713</v>
      </c>
      <c r="H2" s="3"/>
    </row>
    <row r="3" spans="2:15" ht="12.75" customHeight="1" x14ac:dyDescent="0.3">
      <c r="B3" s="4" t="s">
        <v>1</v>
      </c>
      <c r="C3" s="5">
        <f>G2</f>
        <v>45713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775</v>
      </c>
      <c r="D5" s="11">
        <v>1324</v>
      </c>
      <c r="E5" s="11">
        <v>530.83333333333337</v>
      </c>
      <c r="F5" s="12">
        <v>-0.41465256797583083</v>
      </c>
      <c r="G5" s="12">
        <v>0.45996860282574548</v>
      </c>
    </row>
    <row r="6" spans="2:15" ht="12.75" customHeight="1" x14ac:dyDescent="0.3">
      <c r="B6" s="10" t="s">
        <v>9</v>
      </c>
      <c r="C6" s="11">
        <v>1333</v>
      </c>
      <c r="D6" s="11">
        <v>980.5</v>
      </c>
      <c r="E6" s="11">
        <v>569.83333333333337</v>
      </c>
      <c r="F6" s="12">
        <v>0.35951045385007641</v>
      </c>
      <c r="G6" s="12">
        <v>1.339280491371746</v>
      </c>
    </row>
    <row r="7" spans="2:15" ht="12.75" customHeight="1" x14ac:dyDescent="0.3">
      <c r="B7" s="10" t="s">
        <v>10</v>
      </c>
      <c r="C7" s="11">
        <v>351</v>
      </c>
      <c r="D7" s="11">
        <v>397.16666666666669</v>
      </c>
      <c r="E7" s="11">
        <v>307.83333333333331</v>
      </c>
      <c r="F7" s="12">
        <v>-0.11624003357112889</v>
      </c>
      <c r="G7" s="12">
        <v>0.14022739577693555</v>
      </c>
    </row>
    <row r="8" spans="2:15" ht="12.75" customHeight="1" x14ac:dyDescent="0.3">
      <c r="B8" s="10" t="s">
        <v>11</v>
      </c>
      <c r="C8" s="11">
        <v>118</v>
      </c>
      <c r="D8" s="11">
        <v>28.333333333333332</v>
      </c>
      <c r="E8" s="11">
        <v>25.5</v>
      </c>
      <c r="F8" s="12">
        <v>3.1647058823529415</v>
      </c>
      <c r="G8" s="12">
        <v>3.6274509803921573</v>
      </c>
    </row>
    <row r="9" spans="2:15" x14ac:dyDescent="0.3">
      <c r="B9" s="10" t="s">
        <v>12</v>
      </c>
      <c r="C9" s="11">
        <v>134</v>
      </c>
      <c r="D9" s="11">
        <v>77</v>
      </c>
      <c r="E9" s="11">
        <v>58</v>
      </c>
      <c r="F9" s="12">
        <v>0.74025974025974017</v>
      </c>
      <c r="G9" s="12">
        <v>1.3103448275862069</v>
      </c>
    </row>
    <row r="10" spans="2:15" s="13" customFormat="1" ht="15" x14ac:dyDescent="0.3">
      <c r="B10" s="10" t="s">
        <v>13</v>
      </c>
      <c r="C10" s="11">
        <v>17</v>
      </c>
      <c r="D10" s="11">
        <v>6.166666666666667</v>
      </c>
      <c r="E10" s="11">
        <v>34.333333333333336</v>
      </c>
      <c r="F10" s="12">
        <v>1.7567567567567566</v>
      </c>
      <c r="G10" s="12">
        <v>-0.50485436893203883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2728</v>
      </c>
      <c r="D11" s="17">
        <v>2813.1666666666665</v>
      </c>
      <c r="E11" s="17">
        <v>1526.3333333333333</v>
      </c>
      <c r="F11" s="18">
        <v>-3.0274305349842989E-2</v>
      </c>
      <c r="G11" s="12">
        <v>0.78728980126665227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1478</v>
      </c>
      <c r="D13" s="11">
        <v>20052</v>
      </c>
      <c r="E13" s="11">
        <v>24821</v>
      </c>
      <c r="F13" s="11">
        <v>44873</v>
      </c>
      <c r="G13" s="11">
        <v>30193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2555</v>
      </c>
      <c r="D14" s="11">
        <v>21819</v>
      </c>
      <c r="E14" s="11">
        <v>26162</v>
      </c>
      <c r="F14" s="11">
        <v>47981</v>
      </c>
      <c r="G14" s="11">
        <v>32825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626</v>
      </c>
      <c r="D15" s="11">
        <v>7338</v>
      </c>
      <c r="E15" s="11">
        <v>11567</v>
      </c>
      <c r="F15" s="11">
        <v>18905</v>
      </c>
      <c r="G15" s="11">
        <v>19855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174</v>
      </c>
      <c r="D16" s="11">
        <v>838</v>
      </c>
      <c r="E16" s="11">
        <v>773</v>
      </c>
      <c r="F16" s="11">
        <v>1611</v>
      </c>
      <c r="G16" s="11">
        <v>604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230</v>
      </c>
      <c r="D17" s="11">
        <v>2111</v>
      </c>
      <c r="E17" s="11">
        <v>1355</v>
      </c>
      <c r="F17" s="11">
        <v>3466</v>
      </c>
      <c r="G17" s="11">
        <v>3262</v>
      </c>
    </row>
    <row r="18" spans="2:7" x14ac:dyDescent="0.3">
      <c r="B18" s="10" t="s">
        <v>21</v>
      </c>
      <c r="C18" s="11">
        <v>43</v>
      </c>
      <c r="D18" s="11">
        <v>333</v>
      </c>
      <c r="E18" s="11">
        <v>890</v>
      </c>
      <c r="F18" s="11">
        <v>1223</v>
      </c>
      <c r="G18" s="11">
        <v>2091</v>
      </c>
    </row>
    <row r="19" spans="2:7" x14ac:dyDescent="0.3">
      <c r="B19" s="16" t="s">
        <v>14</v>
      </c>
      <c r="C19" s="17">
        <v>5106</v>
      </c>
      <c r="D19" s="17">
        <v>52491</v>
      </c>
      <c r="E19" s="17">
        <v>65568</v>
      </c>
      <c r="F19" s="17">
        <v>118059</v>
      </c>
      <c r="G19" s="17">
        <v>88830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2EAB2AD-567C-4FAF-AB95-DE10FDDBAA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5E9594B-74A9-4AA5-84AD-045B6AC723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6481C76-A502-4EAC-A3FA-D361C3149A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BDC69B5-B6CC-41DB-9FCD-67C1674C26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B67A36A-338E-4C13-992A-5CE71E57F5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2025-02-25T14:03:25Z</dcterms:created>
  <dcterms:modified xsi:type="dcterms:W3CDTF">2025-02-25T14:03:27Z</dcterms:modified>
</cp:coreProperties>
</file>