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55CCB2E-35A5-4C4C-B921-C4F8DD3148B6}" xr6:coauthVersionLast="47" xr6:coauthVersionMax="47" xr10:uidLastSave="{00000000-0000-0000-0000-000000000000}"/>
  <bookViews>
    <workbookView xWindow="-108" yWindow="312" windowWidth="23256" windowHeight="12036" xr2:uid="{B3B65012-D628-4471-A5EC-94D5970416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<sst xmlns="http://schemas.openxmlformats.org/spreadsheetml/2006/main" count="31" uniqueCount="25">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</sst>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FF4DC42-447E-4644-A3CC-2C9363024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DD31-017E-481C-96B9-083194FA63B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45712</v>
      </c>
      <c r="H2" s="3"/>
    </row>
    <row r="3" spans="2:15" ht="12.75" customHeight="1" x14ac:dyDescent="0.3">
      <c r="B3" s="4" t="s">
        <v>1</v>
      </c>
      <c r="C3" s="5">
        <f>G2</f>
        <v>45712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703</v>
      </c>
      <c r="D5" s="11">
        <v>1324</v>
      </c>
      <c r="E5" s="11">
        <v>756.33333333333337</v>
      </c>
      <c r="F5" s="12">
        <v>-0.4690332326283988</v>
      </c>
      <c r="G5" s="12">
        <v>-7.0515645658880577E-2</v>
      </c>
    </row>
    <row r="6" spans="2:15" ht="12.75" customHeight="1" x14ac:dyDescent="0.3">
      <c r="B6" s="10" t="s">
        <v>9</v>
      </c>
      <c r="C6" s="11">
        <v>1222</v>
      </c>
      <c r="D6" s="11">
        <v>980.5</v>
      </c>
      <c r="E6" s="11">
        <v>874.83333333333337</v>
      </c>
      <c r="F6" s="12">
        <v>0.24630290668026511</v>
      </c>
      <c r="G6" s="12">
        <v>0.39683749285578207</v>
      </c>
    </row>
    <row r="7" spans="2:15" ht="12.75" customHeight="1" x14ac:dyDescent="0.3">
      <c r="B7" s="10" t="s">
        <v>10</v>
      </c>
      <c r="C7" s="11">
        <v>275</v>
      </c>
      <c r="D7" s="11">
        <v>397.16666666666669</v>
      </c>
      <c r="E7" s="11">
        <v>424.83333333333331</v>
      </c>
      <c r="F7" s="12">
        <v>-0.30759546789760805</v>
      </c>
      <c r="G7" s="12">
        <v>-0.35268732836406436</v>
      </c>
    </row>
    <row r="8" spans="2:15" ht="12.75" customHeight="1" x14ac:dyDescent="0.3">
      <c r="B8" s="10" t="s">
        <v>11</v>
      </c>
      <c r="C8" s="11">
        <v>56</v>
      </c>
      <c r="D8" s="11">
        <v>28.333333333333332</v>
      </c>
      <c r="E8" s="11">
        <v>34.666666666666664</v>
      </c>
      <c r="F8" s="12">
        <v>0.9764705882352942</v>
      </c>
      <c r="G8" s="12">
        <v>0.61538461538461542</v>
      </c>
    </row>
    <row r="9" spans="2:15" x14ac:dyDescent="0.3">
      <c r="B9" s="10" t="s">
        <v>12</v>
      </c>
      <c r="C9" s="11">
        <v>96</v>
      </c>
      <c r="D9" s="11">
        <v>77</v>
      </c>
      <c r="E9" s="11">
        <v>35.666666666666664</v>
      </c>
      <c r="F9" s="12">
        <v>0.24675324675324672</v>
      </c>
      <c r="G9" s="12">
        <v>1.6915887850467293</v>
      </c>
    </row>
    <row r="10" spans="2:15" s="13" customFormat="1" ht="15" x14ac:dyDescent="0.3">
      <c r="B10" s="10" t="s">
        <v>13</v>
      </c>
      <c r="C10" s="11">
        <v>26</v>
      </c>
      <c r="D10" s="11">
        <v>6.166666666666667</v>
      </c>
      <c r="E10" s="11">
        <v>70.333333333333329</v>
      </c>
      <c r="F10" s="12">
        <v>3.2162162162162158</v>
      </c>
      <c r="G10" s="12">
        <v>-0.63033175355450233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2378</v>
      </c>
      <c r="D11" s="17">
        <v>2813.1666666666665</v>
      </c>
      <c r="E11" s="17">
        <v>2196.6666666666665</v>
      </c>
      <c r="F11" s="18">
        <v>-0.15468925884234841</v>
      </c>
      <c r="G11" s="12">
        <v>8.2549317147192713E-2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703</v>
      </c>
      <c r="D13" s="11">
        <v>19277</v>
      </c>
      <c r="E13" s="11">
        <v>24821</v>
      </c>
      <c r="F13" s="11">
        <v>44098</v>
      </c>
      <c r="G13" s="11">
        <v>30193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1222</v>
      </c>
      <c r="D14" s="11">
        <v>20486</v>
      </c>
      <c r="E14" s="11">
        <v>26162</v>
      </c>
      <c r="F14" s="11">
        <v>46648</v>
      </c>
      <c r="G14" s="11">
        <v>32825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275</v>
      </c>
      <c r="D15" s="11">
        <v>6987</v>
      </c>
      <c r="E15" s="11">
        <v>11567</v>
      </c>
      <c r="F15" s="11">
        <v>18554</v>
      </c>
      <c r="G15" s="11">
        <v>19855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56</v>
      </c>
      <c r="D16" s="11">
        <v>720</v>
      </c>
      <c r="E16" s="11">
        <v>773</v>
      </c>
      <c r="F16" s="11">
        <v>1493</v>
      </c>
      <c r="G16" s="11">
        <v>604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96</v>
      </c>
      <c r="D17" s="11">
        <v>1977</v>
      </c>
      <c r="E17" s="11">
        <v>1355</v>
      </c>
      <c r="F17" s="11">
        <v>3332</v>
      </c>
      <c r="G17" s="11">
        <v>3262</v>
      </c>
    </row>
    <row r="18" spans="2:7" x14ac:dyDescent="0.3">
      <c r="B18" s="10" t="s">
        <v>21</v>
      </c>
      <c r="C18" s="11">
        <v>26</v>
      </c>
      <c r="D18" s="11">
        <v>316</v>
      </c>
      <c r="E18" s="11">
        <v>890</v>
      </c>
      <c r="F18" s="11">
        <v>1206</v>
      </c>
      <c r="G18" s="11">
        <v>2091</v>
      </c>
    </row>
    <row r="19" spans="2:7" x14ac:dyDescent="0.3">
      <c r="B19" s="16" t="s">
        <v>14</v>
      </c>
      <c r="C19" s="17">
        <v>2378</v>
      </c>
      <c r="D19" s="17">
        <v>49763</v>
      </c>
      <c r="E19" s="17">
        <v>65568</v>
      </c>
      <c r="F19" s="17">
        <v>115331</v>
      </c>
      <c r="G19" s="17">
        <v>88830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D59896F-FFCD-4127-A5E3-0B1662252B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8E0AA67-DB34-4FF7-9F7B-5273E80603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AB2C68A-F854-441F-A5A6-D17ADEF470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D4944ED-5AA1-44B9-B1A3-5C319B3EE6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3E7BEA0-D3E2-4EB3-AB07-B583A83D91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2025-02-24T13:31:33Z</dcterms:created>
  <dcterms:modified xsi:type="dcterms:W3CDTF">2025-02-24T13:31:36Z</dcterms:modified>
</cp:coreProperties>
</file>