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C4A50A5-B374-4DA7-8DBB-528211D7D238}" xr6:coauthVersionLast="47" xr6:coauthVersionMax="47" xr10:uidLastSave="{00000000-0000-0000-0000-000000000000}"/>
  <bookViews>
    <workbookView xWindow="-108" yWindow="312" windowWidth="23256" windowHeight="12036" xr2:uid="{9468FC0B-AF39-40B5-B276-C596180097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<sst xmlns="http://schemas.openxmlformats.org/spreadsheetml/2006/main" count="31" uniqueCount="25">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</sst>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A4149EF-B483-443E-8D1D-8C4484A0D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591C-034A-4DF7-90A2-55F04A92475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45709</v>
      </c>
      <c r="H2" s="3"/>
    </row>
    <row r="3" spans="2:15" ht="12.75" customHeight="1" x14ac:dyDescent="0.3">
      <c r="B3" s="4" t="s">
        <v>1</v>
      </c>
      <c r="C3" s="5">
        <f>G2</f>
        <v>45709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2003</v>
      </c>
      <c r="D5" s="11">
        <v>993.33333333333337</v>
      </c>
      <c r="E5" s="11">
        <v>756.33333333333337</v>
      </c>
      <c r="F5" s="12">
        <v>1.016442953020134</v>
      </c>
      <c r="G5" s="12">
        <v>1.6483032172763332</v>
      </c>
    </row>
    <row r="6" spans="2:15" ht="12.75" customHeight="1" x14ac:dyDescent="0.3">
      <c r="B6" s="10" t="s">
        <v>9</v>
      </c>
      <c r="C6" s="11">
        <v>1477</v>
      </c>
      <c r="D6" s="11">
        <v>1090.1666666666667</v>
      </c>
      <c r="E6" s="11">
        <v>874.83333333333337</v>
      </c>
      <c r="F6" s="12">
        <v>0.35483870967741926</v>
      </c>
      <c r="G6" s="12">
        <v>0.68832158506382157</v>
      </c>
    </row>
    <row r="7" spans="2:15" ht="12.75" customHeight="1" x14ac:dyDescent="0.3">
      <c r="B7" s="10" t="s">
        <v>10</v>
      </c>
      <c r="C7" s="11">
        <v>484</v>
      </c>
      <c r="D7" s="11">
        <v>361</v>
      </c>
      <c r="E7" s="11">
        <v>424.83333333333331</v>
      </c>
      <c r="F7" s="12">
        <v>0.34072022160664828</v>
      </c>
      <c r="G7" s="12">
        <v>0.13927030207924673</v>
      </c>
    </row>
    <row r="8" spans="2:15" ht="12.75" customHeight="1" x14ac:dyDescent="0.3">
      <c r="B8" s="10" t="s">
        <v>11</v>
      </c>
      <c r="C8" s="11">
        <v>13</v>
      </c>
      <c r="D8" s="11">
        <v>52.833333333333336</v>
      </c>
      <c r="E8" s="11">
        <v>34.666666666666664</v>
      </c>
      <c r="F8" s="12">
        <v>-0.75394321766561512</v>
      </c>
      <c r="G8" s="12">
        <v>-0.625</v>
      </c>
    </row>
    <row r="9" spans="2:15" x14ac:dyDescent="0.3">
      <c r="B9" s="10" t="s">
        <v>12</v>
      </c>
      <c r="C9" s="11">
        <v>50</v>
      </c>
      <c r="D9" s="11">
        <v>142.16666666666666</v>
      </c>
      <c r="E9" s="11">
        <v>35.666666666666664</v>
      </c>
      <c r="F9" s="12">
        <v>-0.64830011723329428</v>
      </c>
      <c r="G9" s="12">
        <v>0.40186915887850483</v>
      </c>
    </row>
    <row r="10" spans="2:15" s="13" customFormat="1" ht="15" x14ac:dyDescent="0.3">
      <c r="B10" s="10" t="s">
        <v>13</v>
      </c>
      <c r="C10" s="11">
        <v>9</v>
      </c>
      <c r="D10" s="11">
        <v>15.166666666666666</v>
      </c>
      <c r="E10" s="11">
        <v>70.333333333333329</v>
      </c>
      <c r="F10" s="12">
        <v>-0.40659340659340659</v>
      </c>
      <c r="G10" s="12">
        <v>-0.87203791469194314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4036</v>
      </c>
      <c r="D11" s="17">
        <v>2654.6666666666665</v>
      </c>
      <c r="E11" s="17">
        <v>2196.6666666666665</v>
      </c>
      <c r="F11" s="18">
        <v>0.52034153691612262</v>
      </c>
      <c r="G11" s="12">
        <v>0.8373292867981792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6355</v>
      </c>
      <c r="D13" s="11">
        <v>16985</v>
      </c>
      <c r="E13" s="11">
        <v>24821</v>
      </c>
      <c r="F13" s="11">
        <v>41806</v>
      </c>
      <c r="G13" s="11">
        <v>27734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4337</v>
      </c>
      <c r="D14" s="11">
        <v>17718</v>
      </c>
      <c r="E14" s="11">
        <v>26162</v>
      </c>
      <c r="F14" s="11">
        <v>43880</v>
      </c>
      <c r="G14" s="11">
        <v>30042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2136</v>
      </c>
      <c r="D15" s="11">
        <v>6465</v>
      </c>
      <c r="E15" s="11">
        <v>11567</v>
      </c>
      <c r="F15" s="11">
        <v>18032</v>
      </c>
      <c r="G15" s="11">
        <v>18734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154</v>
      </c>
      <c r="D16" s="11">
        <v>648</v>
      </c>
      <c r="E16" s="11">
        <v>773</v>
      </c>
      <c r="F16" s="11">
        <v>1421</v>
      </c>
      <c r="G16" s="11">
        <v>474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415</v>
      </c>
      <c r="D17" s="11">
        <v>1834</v>
      </c>
      <c r="E17" s="11">
        <v>1355</v>
      </c>
      <c r="F17" s="11">
        <v>3189</v>
      </c>
      <c r="G17" s="11">
        <v>3137</v>
      </c>
    </row>
    <row r="18" spans="2:7" x14ac:dyDescent="0.3">
      <c r="B18" s="10" t="s">
        <v>21</v>
      </c>
      <c r="C18" s="11">
        <v>32</v>
      </c>
      <c r="D18" s="11">
        <v>285</v>
      </c>
      <c r="E18" s="11">
        <v>890</v>
      </c>
      <c r="F18" s="11">
        <v>1175</v>
      </c>
      <c r="G18" s="11">
        <v>1909</v>
      </c>
    </row>
    <row r="19" spans="2:7" x14ac:dyDescent="0.3">
      <c r="B19" s="16" t="s">
        <v>14</v>
      </c>
      <c r="C19" s="17">
        <v>13429</v>
      </c>
      <c r="D19" s="17">
        <v>43935</v>
      </c>
      <c r="E19" s="17">
        <v>65568</v>
      </c>
      <c r="F19" s="17">
        <v>109503</v>
      </c>
      <c r="G19" s="17">
        <v>82030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D033C04-7ED9-45EB-B338-F48601C8C4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297F1E1-5998-4115-A0F2-97A53CEFBC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0919E17-F5B0-400A-BDFF-3F99CA9A88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A0DE433-C0A5-49F7-8A6E-408A498FB88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4F9DB65-0BBF-434A-9A8E-932B57C9A1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2025-02-21T13:47:47Z</dcterms:created>
  <dcterms:modified xsi:type="dcterms:W3CDTF">2025-02-21T13:47:51Z</dcterms:modified>
</cp:coreProperties>
</file>