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800E49B-C1B2-4C18-A6C2-DB97D6D4DA58}" xr6:coauthVersionLast="47" xr6:coauthVersionMax="47" xr10:uidLastSave="{00000000-0000-0000-0000-000000000000}"/>
  <bookViews>
    <workbookView xWindow="-108" yWindow="312" windowWidth="23256" windowHeight="12036" xr2:uid="{A684AF6E-C4F0-4895-A8AB-1EA9A2900C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<sst xmlns="http://schemas.openxmlformats.org/spreadsheetml/2006/main" count="31" uniqueCount="25">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</sst>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EE1318D-E406-4C24-88BE-438630E70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F0C53-5367-44AA-BBA3-CECDA06448F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45708</v>
      </c>
      <c r="H2" s="3"/>
    </row>
    <row r="3" spans="2:15" ht="12.75" customHeight="1" x14ac:dyDescent="0.3">
      <c r="B3" s="4" t="s">
        <v>1</v>
      </c>
      <c r="C3" s="5">
        <f>G2</f>
        <v>45708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1671</v>
      </c>
      <c r="D5" s="11">
        <v>993.33333333333337</v>
      </c>
      <c r="E5" s="11">
        <v>756.33333333333337</v>
      </c>
      <c r="F5" s="12">
        <v>0.68221476510067114</v>
      </c>
      <c r="G5" s="12">
        <v>1.2093433230498016</v>
      </c>
    </row>
    <row r="6" spans="2:15" ht="12.75" customHeight="1" x14ac:dyDescent="0.3">
      <c r="B6" s="10" t="s">
        <v>9</v>
      </c>
      <c r="C6" s="11">
        <v>921</v>
      </c>
      <c r="D6" s="11">
        <v>1090.1666666666667</v>
      </c>
      <c r="E6" s="11">
        <v>874.83333333333337</v>
      </c>
      <c r="F6" s="12">
        <v>-0.15517504968659235</v>
      </c>
      <c r="G6" s="12">
        <v>5.2771956563154809E-2</v>
      </c>
    </row>
    <row r="7" spans="2:15" ht="12.75" customHeight="1" x14ac:dyDescent="0.3">
      <c r="B7" s="10" t="s">
        <v>10</v>
      </c>
      <c r="C7" s="11">
        <v>521</v>
      </c>
      <c r="D7" s="11">
        <v>361</v>
      </c>
      <c r="E7" s="11">
        <v>424.83333333333331</v>
      </c>
      <c r="F7" s="12">
        <v>0.44321329639889195</v>
      </c>
      <c r="G7" s="12">
        <v>0.22636327971753634</v>
      </c>
    </row>
    <row r="8" spans="2:15" ht="12.75" customHeight="1" x14ac:dyDescent="0.3">
      <c r="B8" s="10" t="s">
        <v>11</v>
      </c>
      <c r="C8" s="11">
        <v>0</v>
      </c>
      <c r="D8" s="11">
        <v>52.833333333333336</v>
      </c>
      <c r="E8" s="11">
        <v>34.666666666666664</v>
      </c>
      <c r="F8" s="12">
        <v>-1</v>
      </c>
      <c r="G8" s="12">
        <v>-1</v>
      </c>
    </row>
    <row r="9" spans="2:15" x14ac:dyDescent="0.3">
      <c r="B9" s="10" t="s">
        <v>12</v>
      </c>
      <c r="C9" s="11">
        <v>211</v>
      </c>
      <c r="D9" s="11">
        <v>142.16666666666666</v>
      </c>
      <c r="E9" s="11">
        <v>35.666666666666664</v>
      </c>
      <c r="F9" s="12">
        <v>0.48417350527549829</v>
      </c>
      <c r="G9" s="12">
        <v>4.91588785046729</v>
      </c>
    </row>
    <row r="10" spans="2:15" s="13" customFormat="1" ht="15" x14ac:dyDescent="0.3">
      <c r="B10" s="10" t="s">
        <v>13</v>
      </c>
      <c r="C10" s="11">
        <v>5</v>
      </c>
      <c r="D10" s="11">
        <v>15.166666666666666</v>
      </c>
      <c r="E10" s="11">
        <v>70.333333333333329</v>
      </c>
      <c r="F10" s="12">
        <v>-0.67032967032967039</v>
      </c>
      <c r="G10" s="12">
        <v>-0.92890995260663511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3329</v>
      </c>
      <c r="D11" s="17">
        <v>2654.6666666666665</v>
      </c>
      <c r="E11" s="17">
        <v>2196.6666666666665</v>
      </c>
      <c r="F11" s="18">
        <v>0.25401808136614767</v>
      </c>
      <c r="G11" s="12">
        <v>0.51547799696509866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4352</v>
      </c>
      <c r="D13" s="11">
        <v>14982</v>
      </c>
      <c r="E13" s="11">
        <v>24821</v>
      </c>
      <c r="F13" s="11">
        <v>39803</v>
      </c>
      <c r="G13" s="11">
        <v>26814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2860</v>
      </c>
      <c r="D14" s="11">
        <v>16241</v>
      </c>
      <c r="E14" s="11">
        <v>26162</v>
      </c>
      <c r="F14" s="11">
        <v>42403</v>
      </c>
      <c r="G14" s="11">
        <v>29186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1652</v>
      </c>
      <c r="D15" s="11">
        <v>5981</v>
      </c>
      <c r="E15" s="11">
        <v>11567</v>
      </c>
      <c r="F15" s="11">
        <v>17548</v>
      </c>
      <c r="G15" s="11">
        <v>18222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141</v>
      </c>
      <c r="D16" s="11">
        <v>635</v>
      </c>
      <c r="E16" s="11">
        <v>773</v>
      </c>
      <c r="F16" s="11">
        <v>1408</v>
      </c>
      <c r="G16" s="11">
        <v>444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365</v>
      </c>
      <c r="D17" s="11">
        <v>1784</v>
      </c>
      <c r="E17" s="11">
        <v>1355</v>
      </c>
      <c r="F17" s="11">
        <v>3139</v>
      </c>
      <c r="G17" s="11">
        <v>3097</v>
      </c>
    </row>
    <row r="18" spans="2:7" x14ac:dyDescent="0.3">
      <c r="B18" s="10" t="s">
        <v>21</v>
      </c>
      <c r="C18" s="11">
        <v>23</v>
      </c>
      <c r="D18" s="11">
        <v>276</v>
      </c>
      <c r="E18" s="11">
        <v>890</v>
      </c>
      <c r="F18" s="11">
        <v>1166</v>
      </c>
      <c r="G18" s="11">
        <v>1833</v>
      </c>
    </row>
    <row r="19" spans="2:7" x14ac:dyDescent="0.3">
      <c r="B19" s="16" t="s">
        <v>14</v>
      </c>
      <c r="C19" s="17">
        <v>9393</v>
      </c>
      <c r="D19" s="17">
        <v>39899</v>
      </c>
      <c r="E19" s="17">
        <v>65568</v>
      </c>
      <c r="F19" s="17">
        <v>105467</v>
      </c>
      <c r="G19" s="17">
        <v>79596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9A3413B-1C92-47C5-8E5E-E97C8856FC3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79C093A-539E-4B46-BFDA-43C35F35636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080228F-593F-42CB-8BDD-AC3308DCD7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D800E8F-4EB6-4A1E-8E6B-7DF0B37A2B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FDF2F7F-3FF1-49FC-BC1D-3AA522F416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2025-02-20T13:34:10Z</dcterms:created>
  <dcterms:modified xsi:type="dcterms:W3CDTF">2025-02-20T13:34:13Z</dcterms:modified>
</cp:coreProperties>
</file>