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57C180E-6430-4D9F-B35C-437BDA3CD7C5}" xr6:coauthVersionLast="47" xr6:coauthVersionMax="47" xr10:uidLastSave="{00000000-0000-0000-0000-000000000000}"/>
  <bookViews>
    <workbookView xWindow="-108" yWindow="-108" windowWidth="23256" windowHeight="12456" xr2:uid="{408DAEDB-93B9-4792-AB92-E9BDD585B8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<sst xmlns="http://schemas.openxmlformats.org/spreadsheetml/2006/main" count="31" uniqueCount="25">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</sst>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E7BF576-E1BF-40C6-AE2C-6416A7AA3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CC1AB-E5AF-4831-A39B-EB1CF2293CD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45707</v>
      </c>
      <c r="H2" s="3"/>
    </row>
    <row r="3" spans="2:15" ht="12.75" customHeight="1" x14ac:dyDescent="0.3">
      <c r="B3" s="4" t="s">
        <v>1</v>
      </c>
      <c r="C3" s="5">
        <f>G2</f>
        <v>45707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1359</v>
      </c>
      <c r="D5" s="11">
        <v>993.33333333333337</v>
      </c>
      <c r="E5" s="11">
        <v>756.33333333333337</v>
      </c>
      <c r="F5" s="12">
        <v>0.36812080536912739</v>
      </c>
      <c r="G5" s="12">
        <v>0.79682679594535033</v>
      </c>
    </row>
    <row r="6" spans="2:15" ht="12.75" customHeight="1" x14ac:dyDescent="0.3">
      <c r="B6" s="10" t="s">
        <v>9</v>
      </c>
      <c r="C6" s="11">
        <v>780</v>
      </c>
      <c r="D6" s="11">
        <v>1090.1666666666667</v>
      </c>
      <c r="E6" s="11">
        <v>874.83333333333337</v>
      </c>
      <c r="F6" s="12">
        <v>-0.28451307139581106</v>
      </c>
      <c r="G6" s="12">
        <v>-0.10840160030482004</v>
      </c>
    </row>
    <row r="7" spans="2:15" ht="12.75" customHeight="1" x14ac:dyDescent="0.3">
      <c r="B7" s="10" t="s">
        <v>10</v>
      </c>
      <c r="C7" s="11">
        <v>504</v>
      </c>
      <c r="D7" s="11">
        <v>361</v>
      </c>
      <c r="E7" s="11">
        <v>424.83333333333331</v>
      </c>
      <c r="F7" s="12">
        <v>0.39612188365650969</v>
      </c>
      <c r="G7" s="12">
        <v>0.18634758728913314</v>
      </c>
    </row>
    <row r="8" spans="2:15" ht="12.75" customHeight="1" x14ac:dyDescent="0.3">
      <c r="B8" s="10" t="s">
        <v>11</v>
      </c>
      <c r="C8" s="11">
        <v>63</v>
      </c>
      <c r="D8" s="11">
        <v>52.833333333333336</v>
      </c>
      <c r="E8" s="11">
        <v>34.666666666666664</v>
      </c>
      <c r="F8" s="12">
        <v>0.19242902208201884</v>
      </c>
      <c r="G8" s="12">
        <v>0.81730769230769251</v>
      </c>
    </row>
    <row r="9" spans="2:15" x14ac:dyDescent="0.3">
      <c r="B9" s="10" t="s">
        <v>12</v>
      </c>
      <c r="C9" s="11">
        <v>72</v>
      </c>
      <c r="D9" s="11">
        <v>142.16666666666666</v>
      </c>
      <c r="E9" s="11">
        <v>35.666666666666664</v>
      </c>
      <c r="F9" s="12">
        <v>-0.49355216881594366</v>
      </c>
      <c r="G9" s="12">
        <v>1.018691588785047</v>
      </c>
    </row>
    <row r="10" spans="2:15" s="13" customFormat="1" ht="15" x14ac:dyDescent="0.3">
      <c r="B10" s="10" t="s">
        <v>13</v>
      </c>
      <c r="C10" s="11">
        <v>11</v>
      </c>
      <c r="D10" s="11">
        <v>15.166666666666666</v>
      </c>
      <c r="E10" s="11">
        <v>70.333333333333329</v>
      </c>
      <c r="F10" s="12">
        <v>-0.27472527472527475</v>
      </c>
      <c r="G10" s="12">
        <v>-0.84360189573459721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2789</v>
      </c>
      <c r="D11" s="17">
        <v>2654.6666666666665</v>
      </c>
      <c r="E11" s="17">
        <v>2196.6666666666665</v>
      </c>
      <c r="F11" s="18">
        <v>5.0602712204922184E-2</v>
      </c>
      <c r="G11" s="12">
        <v>0.26965098634294393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2681</v>
      </c>
      <c r="D13" s="11">
        <v>13311</v>
      </c>
      <c r="E13" s="11">
        <v>24821</v>
      </c>
      <c r="F13" s="11">
        <v>38132</v>
      </c>
      <c r="G13" s="11">
        <v>26015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1939</v>
      </c>
      <c r="D14" s="11">
        <v>15320</v>
      </c>
      <c r="E14" s="11">
        <v>26162</v>
      </c>
      <c r="F14" s="11">
        <v>41482</v>
      </c>
      <c r="G14" s="11">
        <v>28198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1131</v>
      </c>
      <c r="D15" s="11">
        <v>5460</v>
      </c>
      <c r="E15" s="11">
        <v>11567</v>
      </c>
      <c r="F15" s="11">
        <v>17027</v>
      </c>
      <c r="G15" s="11">
        <v>17720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141</v>
      </c>
      <c r="D16" s="11">
        <v>635</v>
      </c>
      <c r="E16" s="11">
        <v>773</v>
      </c>
      <c r="F16" s="11">
        <v>1408</v>
      </c>
      <c r="G16" s="11">
        <v>410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154</v>
      </c>
      <c r="D17" s="11">
        <v>1573</v>
      </c>
      <c r="E17" s="11">
        <v>1355</v>
      </c>
      <c r="F17" s="11">
        <v>2928</v>
      </c>
      <c r="G17" s="11">
        <v>3072</v>
      </c>
    </row>
    <row r="18" spans="2:7" x14ac:dyDescent="0.3">
      <c r="B18" s="10" t="s">
        <v>21</v>
      </c>
      <c r="C18" s="11">
        <v>18</v>
      </c>
      <c r="D18" s="11">
        <v>271</v>
      </c>
      <c r="E18" s="11">
        <v>890</v>
      </c>
      <c r="F18" s="11">
        <v>1161</v>
      </c>
      <c r="G18" s="11">
        <v>1730</v>
      </c>
    </row>
    <row r="19" spans="2:7" x14ac:dyDescent="0.3">
      <c r="B19" s="16" t="s">
        <v>14</v>
      </c>
      <c r="C19" s="17">
        <v>6064</v>
      </c>
      <c r="D19" s="17">
        <v>36570</v>
      </c>
      <c r="E19" s="17">
        <v>65568</v>
      </c>
      <c r="F19" s="17">
        <v>102138</v>
      </c>
      <c r="G19" s="17">
        <v>77145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DFB4FD1-2D8C-46D8-9885-DA7859A97D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0B089B1-2559-4E39-9F69-3B4B90A570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6262B9D-0A0F-4EB7-A890-0E6F80E547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D77FE6D-8328-467A-BCDB-E823A33C0C5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26DB490-0989-4607-A8AB-BDA5E16B7B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2025-02-19T19:38:19Z</dcterms:created>
  <dcterms:modified xsi:type="dcterms:W3CDTF">2025-02-19T19:38:23Z</dcterms:modified>
</cp:coreProperties>
</file>