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FC19460-F92B-4F4D-972A-3752F79FAD5F}" xr6:coauthVersionLast="47" xr6:coauthVersionMax="47" xr10:uidLastSave="{00000000-0000-0000-0000-000000000000}"/>
  <bookViews>
    <workbookView xWindow="-108" yWindow="312" windowWidth="23256" windowHeight="12036" xr2:uid="{7676784D-FBDC-4595-8A00-86D2CE9E7F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<sst xmlns="http://schemas.openxmlformats.org/spreadsheetml/2006/main" count="31" uniqueCount="25">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</sst>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A6D8B28-272B-43DA-B8F2-15A4A8739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645D-44C8-476F-8B50-9DF44A6E750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45706</v>
      </c>
      <c r="H2" s="3"/>
    </row>
    <row r="3" spans="2:15" ht="12.75" customHeight="1" x14ac:dyDescent="0.3">
      <c r="B3" s="4" t="s">
        <v>1</v>
      </c>
      <c r="C3" s="5">
        <f>G2</f>
        <v>45706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849</v>
      </c>
      <c r="D5" s="11">
        <v>993.33333333333337</v>
      </c>
      <c r="E5" s="11">
        <v>756.33333333333337</v>
      </c>
      <c r="F5" s="12">
        <v>-0.14530201342281879</v>
      </c>
      <c r="G5" s="12">
        <v>0.12252093433230482</v>
      </c>
    </row>
    <row r="6" spans="2:15" ht="12.75" customHeight="1" x14ac:dyDescent="0.3">
      <c r="B6" s="10" t="s">
        <v>9</v>
      </c>
      <c r="C6" s="11">
        <v>696</v>
      </c>
      <c r="D6" s="11">
        <v>1090.1666666666667</v>
      </c>
      <c r="E6" s="11">
        <v>874.83333333333337</v>
      </c>
      <c r="F6" s="12">
        <v>-0.36156550986087754</v>
      </c>
      <c r="G6" s="12">
        <v>-0.20441988950276246</v>
      </c>
    </row>
    <row r="7" spans="2:15" ht="12.75" customHeight="1" x14ac:dyDescent="0.3">
      <c r="B7" s="10" t="s">
        <v>10</v>
      </c>
      <c r="C7" s="11">
        <v>416</v>
      </c>
      <c r="D7" s="11">
        <v>361</v>
      </c>
      <c r="E7" s="11">
        <v>424.83333333333331</v>
      </c>
      <c r="F7" s="12">
        <v>0.15235457063711921</v>
      </c>
      <c r="G7" s="12">
        <v>-2.0792467634366374E-2</v>
      </c>
    </row>
    <row r="8" spans="2:15" ht="12.75" customHeight="1" x14ac:dyDescent="0.3">
      <c r="B8" s="10" t="s">
        <v>11</v>
      </c>
      <c r="C8" s="11">
        <v>33</v>
      </c>
      <c r="D8" s="11">
        <v>52.833333333333336</v>
      </c>
      <c r="E8" s="11">
        <v>34.666666666666664</v>
      </c>
      <c r="F8" s="12">
        <v>-0.37539432176656151</v>
      </c>
      <c r="G8" s="12">
        <v>-4.8076923076923017E-2</v>
      </c>
    </row>
    <row r="9" spans="2:15" x14ac:dyDescent="0.3">
      <c r="B9" s="10" t="s">
        <v>12</v>
      </c>
      <c r="C9" s="11">
        <v>42</v>
      </c>
      <c r="D9" s="11">
        <v>142.16666666666666</v>
      </c>
      <c r="E9" s="11">
        <v>35.666666666666664</v>
      </c>
      <c r="F9" s="12">
        <v>-0.70457209847596713</v>
      </c>
      <c r="G9" s="12">
        <v>0.17757009345794406</v>
      </c>
    </row>
    <row r="10" spans="2:15" s="13" customFormat="1" ht="15" x14ac:dyDescent="0.3">
      <c r="B10" s="10" t="s">
        <v>13</v>
      </c>
      <c r="C10" s="11">
        <v>7</v>
      </c>
      <c r="D10" s="11">
        <v>15.166666666666666</v>
      </c>
      <c r="E10" s="11">
        <v>70.333333333333329</v>
      </c>
      <c r="F10" s="12">
        <v>-0.53846153846153844</v>
      </c>
      <c r="G10" s="12">
        <v>-0.90047393364928907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2043</v>
      </c>
      <c r="D11" s="17">
        <v>2654.6666666666665</v>
      </c>
      <c r="E11" s="17">
        <v>2196.6666666666665</v>
      </c>
      <c r="F11" s="18">
        <v>-0.23041185334003011</v>
      </c>
      <c r="G11" s="12">
        <v>-6.995447647951436E-2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1322</v>
      </c>
      <c r="D13" s="11">
        <v>11952</v>
      </c>
      <c r="E13" s="11">
        <v>24821</v>
      </c>
      <c r="F13" s="11">
        <v>36773</v>
      </c>
      <c r="G13" s="11">
        <v>25655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1159</v>
      </c>
      <c r="D14" s="11">
        <v>14540</v>
      </c>
      <c r="E14" s="11">
        <v>26162</v>
      </c>
      <c r="F14" s="11">
        <v>40702</v>
      </c>
      <c r="G14" s="11">
        <v>27576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627</v>
      </c>
      <c r="D15" s="11">
        <v>4956</v>
      </c>
      <c r="E15" s="11">
        <v>11567</v>
      </c>
      <c r="F15" s="11">
        <v>16523</v>
      </c>
      <c r="G15" s="11">
        <v>17306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78</v>
      </c>
      <c r="D16" s="11">
        <v>572</v>
      </c>
      <c r="E16" s="11">
        <v>773</v>
      </c>
      <c r="F16" s="11">
        <v>1345</v>
      </c>
      <c r="G16" s="11">
        <v>396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82</v>
      </c>
      <c r="D17" s="11">
        <v>1501</v>
      </c>
      <c r="E17" s="11">
        <v>1355</v>
      </c>
      <c r="F17" s="11">
        <v>2856</v>
      </c>
      <c r="G17" s="11">
        <v>3048</v>
      </c>
    </row>
    <row r="18" spans="2:7" x14ac:dyDescent="0.3">
      <c r="B18" s="10" t="s">
        <v>21</v>
      </c>
      <c r="C18" s="11">
        <v>7</v>
      </c>
      <c r="D18" s="11">
        <v>260</v>
      </c>
      <c r="E18" s="11">
        <v>890</v>
      </c>
      <c r="F18" s="11">
        <v>1150</v>
      </c>
      <c r="G18" s="11">
        <v>1669</v>
      </c>
    </row>
    <row r="19" spans="2:7" x14ac:dyDescent="0.3">
      <c r="B19" s="16" t="s">
        <v>14</v>
      </c>
      <c r="C19" s="17">
        <v>3275</v>
      </c>
      <c r="D19" s="17">
        <v>33781</v>
      </c>
      <c r="E19" s="17">
        <v>65568</v>
      </c>
      <c r="F19" s="17">
        <v>99349</v>
      </c>
      <c r="G19" s="17">
        <v>75650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1C85D6F-1301-4C86-A1D8-77A4171397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3E417A6-D744-4187-9B69-D44593457A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694A36E-4C14-493B-B002-184D2578B5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7ACA7B0-1FD0-4D62-B7E2-5FA03254EFF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0F41DAA-A8E5-4F4F-9412-BB704ED558F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2025-02-18T13:46:30Z</dcterms:created>
  <dcterms:modified xsi:type="dcterms:W3CDTF">2025-02-18T13:46:33Z</dcterms:modified>
</cp:coreProperties>
</file>