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192C003-D1DC-4522-A3DB-BBD2878362A4}" xr6:coauthVersionLast="47" xr6:coauthVersionMax="47" xr10:uidLastSave="{00000000-0000-0000-0000-000000000000}"/>
  <bookViews>
    <workbookView xWindow="-108" yWindow="312" windowWidth="23256" windowHeight="12036" xr2:uid="{B5E1FA39-1013-4235-B626-56850A77D56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<sst xmlns="http://schemas.openxmlformats.org/spreadsheetml/2006/main" count="31" uniqueCount="25">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</sst>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F372E0D-E2CC-4DC5-97B0-C92D076F17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9A81A-F5F2-458D-818D-42829AECEFF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45705</v>
      </c>
      <c r="H2" s="3"/>
    </row>
    <row r="3" spans="2:15" ht="12.75" customHeight="1" x14ac:dyDescent="0.3">
      <c r="B3" s="4" t="s">
        <v>1</v>
      </c>
      <c r="C3" s="5">
        <f>G2</f>
        <v>45705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473</v>
      </c>
      <c r="D5" s="11">
        <v>993.33333333333337</v>
      </c>
      <c r="E5" s="11">
        <v>430.83333333333331</v>
      </c>
      <c r="F5" s="12">
        <v>-0.52382550335570466</v>
      </c>
      <c r="G5" s="12">
        <v>9.7872340425531945E-2</v>
      </c>
    </row>
    <row r="6" spans="2:15" ht="12.75" customHeight="1" x14ac:dyDescent="0.3">
      <c r="B6" s="10" t="s">
        <v>9</v>
      </c>
      <c r="C6" s="11">
        <v>463</v>
      </c>
      <c r="D6" s="11">
        <v>1090.1666666666667</v>
      </c>
      <c r="E6" s="11">
        <v>496.33333333333331</v>
      </c>
      <c r="F6" s="12">
        <v>-0.5752942975080263</v>
      </c>
      <c r="G6" s="12">
        <v>-6.7159167226326311E-2</v>
      </c>
    </row>
    <row r="7" spans="2:15" ht="12.75" customHeight="1" x14ac:dyDescent="0.3">
      <c r="B7" s="10" t="s">
        <v>10</v>
      </c>
      <c r="C7" s="11">
        <v>211</v>
      </c>
      <c r="D7" s="11">
        <v>361</v>
      </c>
      <c r="E7" s="11">
        <v>263</v>
      </c>
      <c r="F7" s="12">
        <v>-0.41551246537396125</v>
      </c>
      <c r="G7" s="12">
        <v>-0.19771863117870725</v>
      </c>
    </row>
    <row r="8" spans="2:15" ht="12.75" customHeight="1" x14ac:dyDescent="0.3">
      <c r="B8" s="10" t="s">
        <v>11</v>
      </c>
      <c r="C8" s="11">
        <v>45</v>
      </c>
      <c r="D8" s="11">
        <v>52.833333333333336</v>
      </c>
      <c r="E8" s="11">
        <v>13.166666666666666</v>
      </c>
      <c r="F8" s="12">
        <v>-0.14826498422712941</v>
      </c>
      <c r="G8" s="12">
        <v>2.4177215189873418</v>
      </c>
    </row>
    <row r="9" spans="2:15" x14ac:dyDescent="0.3">
      <c r="B9" s="10" t="s">
        <v>12</v>
      </c>
      <c r="C9" s="11">
        <v>40</v>
      </c>
      <c r="D9" s="11">
        <v>142.16666666666666</v>
      </c>
      <c r="E9" s="11">
        <v>19.666666666666668</v>
      </c>
      <c r="F9" s="12">
        <v>-0.7186400937866354</v>
      </c>
      <c r="G9" s="12">
        <v>1.0338983050847457</v>
      </c>
    </row>
    <row r="10" spans="2:15" s="13" customFormat="1" ht="15" x14ac:dyDescent="0.3">
      <c r="B10" s="10" t="s">
        <v>13</v>
      </c>
      <c r="C10" s="11">
        <v>0</v>
      </c>
      <c r="D10" s="11">
        <v>15.166666666666666</v>
      </c>
      <c r="E10" s="11">
        <v>23.833333333333332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1232</v>
      </c>
      <c r="D11" s="17">
        <v>2654.6666666666665</v>
      </c>
      <c r="E11" s="17">
        <v>1246.8333333333333</v>
      </c>
      <c r="F11" s="18">
        <v>-0.53591160220994472</v>
      </c>
      <c r="G11" s="12">
        <v>-1.1896805239941077E-2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473</v>
      </c>
      <c r="D13" s="11">
        <v>11103</v>
      </c>
      <c r="E13" s="11">
        <v>24821</v>
      </c>
      <c r="F13" s="11">
        <v>35924</v>
      </c>
      <c r="G13" s="11">
        <v>25655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463</v>
      </c>
      <c r="D14" s="11">
        <v>13844</v>
      </c>
      <c r="E14" s="11">
        <v>26162</v>
      </c>
      <c r="F14" s="11">
        <v>40006</v>
      </c>
      <c r="G14" s="11">
        <v>27576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211</v>
      </c>
      <c r="D15" s="11">
        <v>4540</v>
      </c>
      <c r="E15" s="11">
        <v>11567</v>
      </c>
      <c r="F15" s="11">
        <v>16107</v>
      </c>
      <c r="G15" s="11">
        <v>17306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45</v>
      </c>
      <c r="D16" s="11">
        <v>539</v>
      </c>
      <c r="E16" s="11">
        <v>773</v>
      </c>
      <c r="F16" s="11">
        <v>1312</v>
      </c>
      <c r="G16" s="11">
        <v>396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40</v>
      </c>
      <c r="D17" s="11">
        <v>1459</v>
      </c>
      <c r="E17" s="11">
        <v>1355</v>
      </c>
      <c r="F17" s="11">
        <v>2814</v>
      </c>
      <c r="G17" s="11">
        <v>3048</v>
      </c>
    </row>
    <row r="18" spans="2:7" x14ac:dyDescent="0.3">
      <c r="B18" s="10" t="s">
        <v>21</v>
      </c>
      <c r="C18" s="11">
        <v>0</v>
      </c>
      <c r="D18" s="11">
        <v>253</v>
      </c>
      <c r="E18" s="11">
        <v>890</v>
      </c>
      <c r="F18" s="11">
        <v>1143</v>
      </c>
      <c r="G18" s="11">
        <v>1669</v>
      </c>
    </row>
    <row r="19" spans="2:7" x14ac:dyDescent="0.3">
      <c r="B19" s="16" t="s">
        <v>14</v>
      </c>
      <c r="C19" s="17">
        <v>1232</v>
      </c>
      <c r="D19" s="17">
        <v>31738</v>
      </c>
      <c r="E19" s="17">
        <v>65568</v>
      </c>
      <c r="F19" s="17">
        <v>97306</v>
      </c>
      <c r="G19" s="17">
        <v>75650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9703757-906C-4083-8227-CABD8B7CABE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E162E36-81F4-4144-BA8A-BF5FBE0E2EC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0EF1FDD-C771-45AA-948C-F5230BFA80D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5ABC346-6035-4020-9B30-743B4C5FB1E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2F3D307-6161-42C3-A5B4-5120B4A007C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2025-02-17T13:37:57Z</dcterms:created>
  <dcterms:modified xsi:type="dcterms:W3CDTF">2025-02-17T13:38:02Z</dcterms:modified>
</cp:coreProperties>
</file>