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D86DC9C-2FE9-4659-952E-35A9F13F48D3}" xr6:coauthVersionLast="47" xr6:coauthVersionMax="47" xr10:uidLastSave="{00000000-0000-0000-0000-000000000000}"/>
  <bookViews>
    <workbookView xWindow="-108" yWindow="312" windowWidth="23256" windowHeight="12036" xr2:uid="{FE0AB130-827A-4963-B101-31D68E5394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<sst xmlns="http://schemas.openxmlformats.org/spreadsheetml/2006/main" count="31" uniqueCount="25">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</sst>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D631258-0734-44F3-93D2-F1AC4F027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47AEB-7307-4DBB-BD80-A06C13C32D4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45702</v>
      </c>
      <c r="H2" s="3"/>
    </row>
    <row r="3" spans="2:15" ht="12.75" customHeight="1" x14ac:dyDescent="0.3">
      <c r="B3" s="4" t="s">
        <v>1</v>
      </c>
      <c r="C3" s="5">
        <f>G2</f>
        <v>45702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997</v>
      </c>
      <c r="D5" s="11">
        <v>678.33333333333337</v>
      </c>
      <c r="E5" s="11">
        <v>430.83333333333331</v>
      </c>
      <c r="F5" s="12">
        <v>0.46977886977886962</v>
      </c>
      <c r="G5" s="12">
        <v>1.3141199226305611</v>
      </c>
    </row>
    <row r="6" spans="2:15" ht="12.75" customHeight="1" x14ac:dyDescent="0.3">
      <c r="B6" s="10" t="s">
        <v>9</v>
      </c>
      <c r="C6" s="11">
        <v>1086</v>
      </c>
      <c r="D6" s="11">
        <v>989</v>
      </c>
      <c r="E6" s="11">
        <v>496.33333333333331</v>
      </c>
      <c r="F6" s="12">
        <v>9.8078867542972681E-2</v>
      </c>
      <c r="G6" s="12">
        <v>1.1880456682337139</v>
      </c>
    </row>
    <row r="7" spans="2:15" ht="12.75" customHeight="1" x14ac:dyDescent="0.3">
      <c r="B7" s="10" t="s">
        <v>10</v>
      </c>
      <c r="C7" s="11">
        <v>400</v>
      </c>
      <c r="D7" s="11">
        <v>282.83333333333331</v>
      </c>
      <c r="E7" s="11">
        <v>263</v>
      </c>
      <c r="F7" s="12">
        <v>0.41426045963464952</v>
      </c>
      <c r="G7" s="12">
        <v>0.52091254752851701</v>
      </c>
    </row>
    <row r="8" spans="2:15" ht="12.75" customHeight="1" x14ac:dyDescent="0.3">
      <c r="B8" s="10" t="s">
        <v>11</v>
      </c>
      <c r="C8" s="11">
        <v>48</v>
      </c>
      <c r="D8" s="11">
        <v>28.666666666666668</v>
      </c>
      <c r="E8" s="11">
        <v>13.166666666666666</v>
      </c>
      <c r="F8" s="12">
        <v>0.67441860465116266</v>
      </c>
      <c r="G8" s="12">
        <v>2.6455696202531649</v>
      </c>
    </row>
    <row r="9" spans="2:15" x14ac:dyDescent="0.3">
      <c r="B9" s="10" t="s">
        <v>12</v>
      </c>
      <c r="C9" s="11">
        <v>119</v>
      </c>
      <c r="D9" s="11">
        <v>83.5</v>
      </c>
      <c r="E9" s="11">
        <v>19.666666666666668</v>
      </c>
      <c r="F9" s="12">
        <v>0.4251497005988023</v>
      </c>
      <c r="G9" s="12">
        <v>5.0508474576271185</v>
      </c>
    </row>
    <row r="10" spans="2:15" s="13" customFormat="1" ht="15" x14ac:dyDescent="0.3">
      <c r="B10" s="10" t="s">
        <v>13</v>
      </c>
      <c r="C10" s="11">
        <v>15</v>
      </c>
      <c r="D10" s="11">
        <v>26.666666666666668</v>
      </c>
      <c r="E10" s="11">
        <v>23.833333333333332</v>
      </c>
      <c r="F10" s="12">
        <v>-0.4375</v>
      </c>
      <c r="G10" s="12">
        <v>-0.37062937062937062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2665</v>
      </c>
      <c r="D11" s="17">
        <v>2089</v>
      </c>
      <c r="E11" s="17">
        <v>1246.8333333333333</v>
      </c>
      <c r="F11" s="18">
        <v>0.27573001436093825</v>
      </c>
      <c r="G11" s="12">
        <v>1.1374147841197702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5051</v>
      </c>
      <c r="D13" s="11">
        <v>9721</v>
      </c>
      <c r="E13" s="11">
        <v>24821</v>
      </c>
      <c r="F13" s="11">
        <v>34542</v>
      </c>
      <c r="G13" s="11">
        <v>23388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5823</v>
      </c>
      <c r="D14" s="11">
        <v>12663</v>
      </c>
      <c r="E14" s="11">
        <v>26162</v>
      </c>
      <c r="F14" s="11">
        <v>38825</v>
      </c>
      <c r="G14" s="11">
        <v>25139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1901</v>
      </c>
      <c r="D15" s="11">
        <v>4064</v>
      </c>
      <c r="E15" s="11">
        <v>11567</v>
      </c>
      <c r="F15" s="11">
        <v>15631</v>
      </c>
      <c r="G15" s="11">
        <v>15956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311</v>
      </c>
      <c r="D16" s="11">
        <v>488</v>
      </c>
      <c r="E16" s="11">
        <v>773</v>
      </c>
      <c r="F16" s="11">
        <v>1261</v>
      </c>
      <c r="G16" s="11">
        <v>361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840</v>
      </c>
      <c r="D17" s="11">
        <v>1406</v>
      </c>
      <c r="E17" s="11">
        <v>1355</v>
      </c>
      <c r="F17" s="11">
        <v>2761</v>
      </c>
      <c r="G17" s="11">
        <v>2953</v>
      </c>
    </row>
    <row r="18" spans="2:7" x14ac:dyDescent="0.3">
      <c r="B18" s="10" t="s">
        <v>21</v>
      </c>
      <c r="C18" s="11">
        <v>87</v>
      </c>
      <c r="D18" s="11">
        <v>249</v>
      </c>
      <c r="E18" s="11">
        <v>890</v>
      </c>
      <c r="F18" s="11">
        <v>1139</v>
      </c>
      <c r="G18" s="11">
        <v>1560</v>
      </c>
    </row>
    <row r="19" spans="2:7" x14ac:dyDescent="0.3">
      <c r="B19" s="16" t="s">
        <v>14</v>
      </c>
      <c r="C19" s="17">
        <v>14013</v>
      </c>
      <c r="D19" s="17">
        <v>28591</v>
      </c>
      <c r="E19" s="17">
        <v>65568</v>
      </c>
      <c r="F19" s="17">
        <v>94159</v>
      </c>
      <c r="G19" s="17">
        <v>69357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45074F6-269A-4E5D-A323-C0546E7FF6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4DFF1B6-7F96-487A-A304-8B20E91F94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DAC32A5-E7F3-488B-86DF-B0D4EF589B9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E4E2E1D-782D-4717-837D-58CCB02D40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30D98A1-C782-45B0-B390-60DD5D2D31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2025-02-14T13:47:27Z</dcterms:created>
  <dcterms:modified xsi:type="dcterms:W3CDTF">2025-02-14T13:47:32Z</dcterms:modified>
</cp:coreProperties>
</file>