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4BABE2B-487D-431C-B831-3B12DB20EC55}" xr6:coauthVersionLast="47" xr6:coauthVersionMax="47" xr10:uidLastSave="{00000000-0000-0000-0000-000000000000}"/>
  <bookViews>
    <workbookView xWindow="-108" yWindow="312" windowWidth="23256" windowHeight="12036" xr2:uid="{F322ECF5-6D55-4789-995C-17743C8C70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<sst xmlns="http://schemas.openxmlformats.org/spreadsheetml/2006/main" count="31" uniqueCount="25">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</sst>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FDBCF8C-D15B-43F2-9655-236367100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1D24-60B9-43F0-80C5-2FA883A8DD8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45701</v>
      </c>
      <c r="H2" s="3"/>
    </row>
    <row r="3" spans="2:15" ht="12.75" customHeight="1" x14ac:dyDescent="0.3">
      <c r="B3" s="4" t="s">
        <v>1</v>
      </c>
      <c r="C3" s="5">
        <f>G2</f>
        <v>45701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1011</v>
      </c>
      <c r="D5" s="11">
        <v>678.33333333333337</v>
      </c>
      <c r="E5" s="11">
        <v>430.83333333333331</v>
      </c>
      <c r="F5" s="12">
        <v>0.49041769041769023</v>
      </c>
      <c r="G5" s="12">
        <v>1.3466150870406191</v>
      </c>
    </row>
    <row r="6" spans="2:15" ht="12.75" customHeight="1" x14ac:dyDescent="0.3">
      <c r="B6" s="10" t="s">
        <v>9</v>
      </c>
      <c r="C6" s="11">
        <v>1231</v>
      </c>
      <c r="D6" s="11">
        <v>989</v>
      </c>
      <c r="E6" s="11">
        <v>496.33333333333331</v>
      </c>
      <c r="F6" s="12">
        <v>0.2446916076845298</v>
      </c>
      <c r="G6" s="12">
        <v>1.4801880456682337</v>
      </c>
    </row>
    <row r="7" spans="2:15" ht="12.75" customHeight="1" x14ac:dyDescent="0.3">
      <c r="B7" s="10" t="s">
        <v>10</v>
      </c>
      <c r="C7" s="11">
        <v>495</v>
      </c>
      <c r="D7" s="11">
        <v>282.83333333333331</v>
      </c>
      <c r="E7" s="11">
        <v>263</v>
      </c>
      <c r="F7" s="12">
        <v>0.75014731879787866</v>
      </c>
      <c r="G7" s="12">
        <v>0.88212927756653992</v>
      </c>
    </row>
    <row r="8" spans="2:15" ht="12.75" customHeight="1" x14ac:dyDescent="0.3">
      <c r="B8" s="10" t="s">
        <v>11</v>
      </c>
      <c r="C8" s="11">
        <v>57</v>
      </c>
      <c r="D8" s="11">
        <v>28.666666666666668</v>
      </c>
      <c r="E8" s="11">
        <v>13.166666666666666</v>
      </c>
      <c r="F8" s="12">
        <v>0.98837209302325579</v>
      </c>
      <c r="G8" s="12">
        <v>3.3291139240506329</v>
      </c>
    </row>
    <row r="9" spans="2:15" x14ac:dyDescent="0.3">
      <c r="B9" s="10" t="s">
        <v>12</v>
      </c>
      <c r="C9" s="11">
        <v>206</v>
      </c>
      <c r="D9" s="11">
        <v>83.5</v>
      </c>
      <c r="E9" s="11">
        <v>19.666666666666668</v>
      </c>
      <c r="F9" s="12">
        <v>1.467065868263473</v>
      </c>
      <c r="G9" s="12">
        <v>9.4745762711864394</v>
      </c>
    </row>
    <row r="10" spans="2:15" s="13" customFormat="1" ht="15" x14ac:dyDescent="0.3">
      <c r="B10" s="10" t="s">
        <v>13</v>
      </c>
      <c r="C10" s="11">
        <v>34</v>
      </c>
      <c r="D10" s="11">
        <v>26.666666666666668</v>
      </c>
      <c r="E10" s="11">
        <v>23.833333333333332</v>
      </c>
      <c r="F10" s="12">
        <v>0.27499999999999991</v>
      </c>
      <c r="G10" s="12">
        <v>0.42657342657342667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3034</v>
      </c>
      <c r="D11" s="17">
        <v>2089</v>
      </c>
      <c r="E11" s="17">
        <v>1246.8333333333333</v>
      </c>
      <c r="F11" s="18">
        <v>0.45236955481091434</v>
      </c>
      <c r="G11" s="12">
        <v>1.4333645234594306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4054</v>
      </c>
      <c r="D13" s="11">
        <v>8724</v>
      </c>
      <c r="E13" s="11">
        <v>24821</v>
      </c>
      <c r="F13" s="11">
        <v>33545</v>
      </c>
      <c r="G13" s="11">
        <v>23241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4737</v>
      </c>
      <c r="D14" s="11">
        <v>11577</v>
      </c>
      <c r="E14" s="11">
        <v>26162</v>
      </c>
      <c r="F14" s="11">
        <v>37739</v>
      </c>
      <c r="G14" s="11">
        <v>24896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1501</v>
      </c>
      <c r="D15" s="11">
        <v>3664</v>
      </c>
      <c r="E15" s="11">
        <v>11567</v>
      </c>
      <c r="F15" s="11">
        <v>15231</v>
      </c>
      <c r="G15" s="11">
        <v>15787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263</v>
      </c>
      <c r="D16" s="11">
        <v>440</v>
      </c>
      <c r="E16" s="11">
        <v>773</v>
      </c>
      <c r="F16" s="11">
        <v>1213</v>
      </c>
      <c r="G16" s="11">
        <v>317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721</v>
      </c>
      <c r="D17" s="11">
        <v>1287</v>
      </c>
      <c r="E17" s="11">
        <v>1355</v>
      </c>
      <c r="F17" s="11">
        <v>2642</v>
      </c>
      <c r="G17" s="11">
        <v>2944</v>
      </c>
    </row>
    <row r="18" spans="2:7" x14ac:dyDescent="0.3">
      <c r="B18" s="10" t="s">
        <v>21</v>
      </c>
      <c r="C18" s="11">
        <v>72</v>
      </c>
      <c r="D18" s="11">
        <v>234</v>
      </c>
      <c r="E18" s="11">
        <v>890</v>
      </c>
      <c r="F18" s="11">
        <v>1124</v>
      </c>
      <c r="G18" s="11">
        <v>1529</v>
      </c>
    </row>
    <row r="19" spans="2:7" x14ac:dyDescent="0.3">
      <c r="B19" s="16" t="s">
        <v>14</v>
      </c>
      <c r="C19" s="17">
        <v>11348</v>
      </c>
      <c r="D19" s="17">
        <v>25926</v>
      </c>
      <c r="E19" s="17">
        <v>65568</v>
      </c>
      <c r="F19" s="17">
        <v>91494</v>
      </c>
      <c r="G19" s="17">
        <v>68714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1486D24-9293-452B-9E6A-1EBF389789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09702A3-754D-4B9D-811A-42E75FB31F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999AEAB-5739-4BE6-86A3-0CB565E66F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04C80E9-7F96-4DDC-8B84-572B5B9D3BF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2B55F68-2314-44AA-9908-DEE060D37E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2025-02-13T16:58:16Z</dcterms:created>
  <dcterms:modified xsi:type="dcterms:W3CDTF">2025-02-13T16:58:18Z</dcterms:modified>
</cp:coreProperties>
</file>