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E37D926-45A4-4E4B-AC15-FBCEB40C4BCA}" xr6:coauthVersionLast="47" xr6:coauthVersionMax="47" xr10:uidLastSave="{00000000-0000-0000-0000-000000000000}"/>
  <bookViews>
    <workbookView xWindow="-108" yWindow="312" windowWidth="23256" windowHeight="12036" xr2:uid="{3AC20624-B5BF-4976-AC22-D3720264D8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<sst xmlns="http://schemas.openxmlformats.org/spreadsheetml/2006/main" count="31" uniqueCount="25">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</sst>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F4584D9-EE71-45BF-934D-979EEB9070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A9D41-322B-49DD-8BDC-71EB6074C06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45700</v>
      </c>
      <c r="H2" s="3"/>
    </row>
    <row r="3" spans="2:15" ht="12.75" customHeight="1" x14ac:dyDescent="0.3">
      <c r="B3" s="4" t="s">
        <v>1</v>
      </c>
      <c r="C3" s="5">
        <f>G2</f>
        <v>45700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1430</v>
      </c>
      <c r="D5" s="11">
        <v>678.33333333333337</v>
      </c>
      <c r="E5" s="11">
        <v>430.83333333333331</v>
      </c>
      <c r="F5" s="12">
        <v>1.1081081081081079</v>
      </c>
      <c r="G5" s="12">
        <v>2.3191489361702131</v>
      </c>
    </row>
    <row r="6" spans="2:15" ht="12.75" customHeight="1" x14ac:dyDescent="0.3">
      <c r="B6" s="10" t="s">
        <v>9</v>
      </c>
      <c r="C6" s="11">
        <v>1534</v>
      </c>
      <c r="D6" s="11">
        <v>989</v>
      </c>
      <c r="E6" s="11">
        <v>496.33333333333331</v>
      </c>
      <c r="F6" s="12">
        <v>0.55106167846309395</v>
      </c>
      <c r="G6" s="12">
        <v>2.0906648757555408</v>
      </c>
    </row>
    <row r="7" spans="2:15" ht="12.75" customHeight="1" x14ac:dyDescent="0.3">
      <c r="B7" s="10" t="s">
        <v>10</v>
      </c>
      <c r="C7" s="11">
        <v>321</v>
      </c>
      <c r="D7" s="11">
        <v>282.83333333333331</v>
      </c>
      <c r="E7" s="11">
        <v>263</v>
      </c>
      <c r="F7" s="12">
        <v>0.13494401885680629</v>
      </c>
      <c r="G7" s="12">
        <v>0.22053231939163509</v>
      </c>
    </row>
    <row r="8" spans="2:15" ht="12.75" customHeight="1" x14ac:dyDescent="0.3">
      <c r="B8" s="10" t="s">
        <v>11</v>
      </c>
      <c r="C8" s="11">
        <v>69</v>
      </c>
      <c r="D8" s="11">
        <v>28.666666666666668</v>
      </c>
      <c r="E8" s="11">
        <v>13.166666666666666</v>
      </c>
      <c r="F8" s="12">
        <v>1.4069767441860463</v>
      </c>
      <c r="G8" s="12">
        <v>4.2405063291139244</v>
      </c>
    </row>
    <row r="9" spans="2:15" x14ac:dyDescent="0.3">
      <c r="B9" s="10" t="s">
        <v>12</v>
      </c>
      <c r="C9" s="11">
        <v>195</v>
      </c>
      <c r="D9" s="11">
        <v>83.5</v>
      </c>
      <c r="E9" s="11">
        <v>19.666666666666668</v>
      </c>
      <c r="F9" s="12">
        <v>1.3353293413173652</v>
      </c>
      <c r="G9" s="12">
        <v>8.9152542372881349</v>
      </c>
    </row>
    <row r="10" spans="2:15" s="13" customFormat="1" ht="15" x14ac:dyDescent="0.3">
      <c r="B10" s="10" t="s">
        <v>13</v>
      </c>
      <c r="C10" s="11">
        <v>14</v>
      </c>
      <c r="D10" s="11">
        <v>26.666666666666668</v>
      </c>
      <c r="E10" s="11">
        <v>23.833333333333332</v>
      </c>
      <c r="F10" s="12">
        <v>-0.47499999999999998</v>
      </c>
      <c r="G10" s="12">
        <v>-0.41258741258741261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3563</v>
      </c>
      <c r="D11" s="17">
        <v>2089</v>
      </c>
      <c r="E11" s="17">
        <v>1246.8333333333333</v>
      </c>
      <c r="F11" s="18">
        <v>0.70560076591670651</v>
      </c>
      <c r="G11" s="12">
        <v>1.8576393530276705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3043</v>
      </c>
      <c r="D13" s="11">
        <v>7713</v>
      </c>
      <c r="E13" s="11">
        <v>24821</v>
      </c>
      <c r="F13" s="11">
        <v>32534</v>
      </c>
      <c r="G13" s="11">
        <v>23160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3506</v>
      </c>
      <c r="D14" s="11">
        <v>10346</v>
      </c>
      <c r="E14" s="11">
        <v>26162</v>
      </c>
      <c r="F14" s="11">
        <v>36508</v>
      </c>
      <c r="G14" s="11">
        <v>24752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1006</v>
      </c>
      <c r="D15" s="11">
        <v>3169</v>
      </c>
      <c r="E15" s="11">
        <v>11567</v>
      </c>
      <c r="F15" s="11">
        <v>14736</v>
      </c>
      <c r="G15" s="11">
        <v>15771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206</v>
      </c>
      <c r="D16" s="11">
        <v>383</v>
      </c>
      <c r="E16" s="11">
        <v>773</v>
      </c>
      <c r="F16" s="11">
        <v>1156</v>
      </c>
      <c r="G16" s="11">
        <v>317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515</v>
      </c>
      <c r="D17" s="11">
        <v>1081</v>
      </c>
      <c r="E17" s="11">
        <v>1355</v>
      </c>
      <c r="F17" s="11">
        <v>2436</v>
      </c>
      <c r="G17" s="11">
        <v>2936</v>
      </c>
    </row>
    <row r="18" spans="2:7" x14ac:dyDescent="0.3">
      <c r="B18" s="10" t="s">
        <v>21</v>
      </c>
      <c r="C18" s="11">
        <v>38</v>
      </c>
      <c r="D18" s="11">
        <v>200</v>
      </c>
      <c r="E18" s="11">
        <v>890</v>
      </c>
      <c r="F18" s="11">
        <v>1090</v>
      </c>
      <c r="G18" s="11">
        <v>1527</v>
      </c>
    </row>
    <row r="19" spans="2:7" x14ac:dyDescent="0.3">
      <c r="B19" s="16" t="s">
        <v>14</v>
      </c>
      <c r="C19" s="17">
        <v>8314</v>
      </c>
      <c r="D19" s="17">
        <v>22892</v>
      </c>
      <c r="E19" s="17">
        <v>65568</v>
      </c>
      <c r="F19" s="17">
        <v>88460</v>
      </c>
      <c r="G19" s="17">
        <v>68463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CBFB59F-5632-4E5A-BBEE-A4862C03EFF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5405F61-4EFA-4A7F-AF30-C18916B44CF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EA4EF61-40C1-4735-A3FA-214AE8310B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0F9FCC4-C0CF-4FB9-BC72-8033F371EB6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2D6336A-D94B-429F-A299-94C0284D975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2025-02-12T17:52:15Z</dcterms:created>
  <dcterms:modified xsi:type="dcterms:W3CDTF">2025-02-12T17:52:18Z</dcterms:modified>
</cp:coreProperties>
</file>