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613275BC-683E-459A-BA8E-D830FCDA4D8B}" xr6:coauthVersionLast="47" xr6:coauthVersionMax="47" xr10:uidLastSave="{00000000-0000-0000-0000-000000000000}"/>
  <bookViews>
    <workbookView xWindow="-108" yWindow="312" windowWidth="23256" windowHeight="12036" xr2:uid="{8A607F92-1191-4844-808F-934FBD51E66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<sst xmlns="http://schemas.openxmlformats.org/spreadsheetml/2006/main" count="31" uniqueCount="25">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</sst>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C560C946-27AB-4432-A9F3-6A65398ECF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A3408-10DB-4936-9161-07F830E0AEF7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45699</v>
      </c>
      <c r="H2" s="3"/>
    </row>
    <row r="3" spans="2:15" ht="12.75" customHeight="1" x14ac:dyDescent="0.3">
      <c r="B3" s="4" t="s">
        <v>1</v>
      </c>
      <c r="C3" s="5">
        <f>G2</f>
        <v>45699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1127</v>
      </c>
      <c r="D5" s="11">
        <v>678.33333333333337</v>
      </c>
      <c r="E5" s="11">
        <v>430.83333333333331</v>
      </c>
      <c r="F5" s="12">
        <v>0.66142506142506141</v>
      </c>
      <c r="G5" s="12">
        <v>1.6158607350096714</v>
      </c>
    </row>
    <row r="6" spans="2:15" ht="12.75" customHeight="1" x14ac:dyDescent="0.3">
      <c r="B6" s="10" t="s">
        <v>9</v>
      </c>
      <c r="C6" s="11">
        <v>1178</v>
      </c>
      <c r="D6" s="11">
        <v>989</v>
      </c>
      <c r="E6" s="11">
        <v>496.33333333333331</v>
      </c>
      <c r="F6" s="12">
        <v>0.19110212335692611</v>
      </c>
      <c r="G6" s="12">
        <v>1.3734049697783748</v>
      </c>
    </row>
    <row r="7" spans="2:15" ht="12.75" customHeight="1" x14ac:dyDescent="0.3">
      <c r="B7" s="10" t="s">
        <v>10</v>
      </c>
      <c r="C7" s="11">
        <v>460</v>
      </c>
      <c r="D7" s="11">
        <v>282.83333333333331</v>
      </c>
      <c r="E7" s="11">
        <v>263</v>
      </c>
      <c r="F7" s="12">
        <v>0.62639952857984693</v>
      </c>
      <c r="G7" s="12">
        <v>0.74904942965779475</v>
      </c>
    </row>
    <row r="8" spans="2:15" ht="12.75" customHeight="1" x14ac:dyDescent="0.3">
      <c r="B8" s="10" t="s">
        <v>11</v>
      </c>
      <c r="C8" s="11">
        <v>80</v>
      </c>
      <c r="D8" s="11">
        <v>28.666666666666668</v>
      </c>
      <c r="E8" s="11">
        <v>13.166666666666666</v>
      </c>
      <c r="F8" s="12">
        <v>1.7906976744186047</v>
      </c>
      <c r="G8" s="12">
        <v>5.075949367088608</v>
      </c>
    </row>
    <row r="9" spans="2:15" x14ac:dyDescent="0.3">
      <c r="B9" s="10" t="s">
        <v>12</v>
      </c>
      <c r="C9" s="11">
        <v>195</v>
      </c>
      <c r="D9" s="11">
        <v>83.5</v>
      </c>
      <c r="E9" s="11">
        <v>19.666666666666668</v>
      </c>
      <c r="F9" s="12">
        <v>1.3353293413173652</v>
      </c>
      <c r="G9" s="12">
        <v>8.9152542372881349</v>
      </c>
    </row>
    <row r="10" spans="2:15" s="13" customFormat="1" ht="15" x14ac:dyDescent="0.3">
      <c r="B10" s="10" t="s">
        <v>13</v>
      </c>
      <c r="C10" s="11">
        <v>16</v>
      </c>
      <c r="D10" s="11">
        <v>26.666666666666668</v>
      </c>
      <c r="E10" s="11">
        <v>23.833333333333332</v>
      </c>
      <c r="F10" s="12">
        <v>-0.4</v>
      </c>
      <c r="G10" s="12">
        <v>-0.32867132867132864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3056</v>
      </c>
      <c r="D11" s="17">
        <v>2089</v>
      </c>
      <c r="E11" s="17">
        <v>1246.8333333333333</v>
      </c>
      <c r="F11" s="18">
        <v>0.46290090952608898</v>
      </c>
      <c r="G11" s="12">
        <v>1.4510092233658605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1613</v>
      </c>
      <c r="D13" s="11">
        <v>6283</v>
      </c>
      <c r="E13" s="11">
        <v>24821</v>
      </c>
      <c r="F13" s="11">
        <v>31104</v>
      </c>
      <c r="G13" s="11">
        <v>23070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1972</v>
      </c>
      <c r="D14" s="11">
        <v>8812</v>
      </c>
      <c r="E14" s="11">
        <v>26162</v>
      </c>
      <c r="F14" s="11">
        <v>34974</v>
      </c>
      <c r="G14" s="11">
        <v>24598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685</v>
      </c>
      <c r="D15" s="11">
        <v>2848</v>
      </c>
      <c r="E15" s="11">
        <v>11567</v>
      </c>
      <c r="F15" s="11">
        <v>14415</v>
      </c>
      <c r="G15" s="11">
        <v>15728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137</v>
      </c>
      <c r="D16" s="11">
        <v>314</v>
      </c>
      <c r="E16" s="11">
        <v>773</v>
      </c>
      <c r="F16" s="11">
        <v>1087</v>
      </c>
      <c r="G16" s="11">
        <v>317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320</v>
      </c>
      <c r="D17" s="11">
        <v>886</v>
      </c>
      <c r="E17" s="11">
        <v>1355</v>
      </c>
      <c r="F17" s="11">
        <v>2241</v>
      </c>
      <c r="G17" s="11">
        <v>2930</v>
      </c>
    </row>
    <row r="18" spans="2:7" x14ac:dyDescent="0.3">
      <c r="B18" s="10" t="s">
        <v>21</v>
      </c>
      <c r="C18" s="11">
        <v>24</v>
      </c>
      <c r="D18" s="11">
        <v>186</v>
      </c>
      <c r="E18" s="11">
        <v>890</v>
      </c>
      <c r="F18" s="11">
        <v>1076</v>
      </c>
      <c r="G18" s="11">
        <v>1526</v>
      </c>
    </row>
    <row r="19" spans="2:7" x14ac:dyDescent="0.3">
      <c r="B19" s="16" t="s">
        <v>14</v>
      </c>
      <c r="C19" s="17">
        <v>4751</v>
      </c>
      <c r="D19" s="17">
        <v>19329</v>
      </c>
      <c r="E19" s="17">
        <v>65568</v>
      </c>
      <c r="F19" s="17">
        <v>84897</v>
      </c>
      <c r="G19" s="17">
        <v>68169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5C8C67E-387E-4A6F-9FDB-75A569310DE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623C4D1B-7A84-4F95-8B3D-4CA87D7B842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3C547E51-2AFD-4DE3-BB96-7152E351C6A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7589EB8-2580-4A15-8471-A1F88D67EAC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CB27FDB-B816-4F9B-A064-95308DFE8B4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2025-02-11T12:46:42Z</dcterms:created>
  <dcterms:modified xsi:type="dcterms:W3CDTF">2025-02-11T12:46:46Z</dcterms:modified>
</cp:coreProperties>
</file>