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669B0CD-28E6-41DE-A353-3F26CC356DBA}" xr6:coauthVersionLast="47" xr6:coauthVersionMax="47" xr10:uidLastSave="{00000000-0000-0000-0000-000000000000}"/>
  <bookViews>
    <workbookView xWindow="-108" yWindow="312" windowWidth="23256" windowHeight="12036" xr2:uid="{5D1F41EB-5D8F-4861-A979-CA746A93021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<sst xmlns="http://schemas.openxmlformats.org/spreadsheetml/2006/main" count="31" uniqueCount="25">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</sst>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5137849-2EAC-4BAE-A9DC-AEA64D7B97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B55BF-B513-4671-9645-1A33CF66F0D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45698</v>
      </c>
      <c r="H2" s="3"/>
    </row>
    <row r="3" spans="2:15" ht="12.75" customHeight="1" x14ac:dyDescent="0.3">
      <c r="B3" s="4" t="s">
        <v>1</v>
      </c>
      <c r="C3" s="5">
        <f>G2</f>
        <v>45698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486</v>
      </c>
      <c r="D5" s="11">
        <v>678.33333333333337</v>
      </c>
      <c r="E5" s="11">
        <v>703.33333333333337</v>
      </c>
      <c r="F5" s="12">
        <v>-0.28353808353808363</v>
      </c>
      <c r="G5" s="12">
        <v>-0.30900473933649297</v>
      </c>
    </row>
    <row r="6" spans="2:15" ht="12.75" customHeight="1" x14ac:dyDescent="0.3">
      <c r="B6" s="10" t="s">
        <v>9</v>
      </c>
      <c r="C6" s="11">
        <v>794</v>
      </c>
      <c r="D6" s="11">
        <v>989</v>
      </c>
      <c r="E6" s="11">
        <v>836.33333333333337</v>
      </c>
      <c r="F6" s="12">
        <v>-0.19716885743174928</v>
      </c>
      <c r="G6" s="12">
        <v>-5.0617776006377069E-2</v>
      </c>
    </row>
    <row r="7" spans="2:15" ht="12.75" customHeight="1" x14ac:dyDescent="0.3">
      <c r="B7" s="10" t="s">
        <v>10</v>
      </c>
      <c r="C7" s="11">
        <v>225</v>
      </c>
      <c r="D7" s="11">
        <v>282.83333333333331</v>
      </c>
      <c r="E7" s="11">
        <v>573.16666666666663</v>
      </c>
      <c r="F7" s="12">
        <v>-0.20447849145550967</v>
      </c>
      <c r="G7" s="12">
        <v>-0.60744402442570511</v>
      </c>
    </row>
    <row r="8" spans="2:15" ht="12.75" customHeight="1" x14ac:dyDescent="0.3">
      <c r="B8" s="10" t="s">
        <v>11</v>
      </c>
      <c r="C8" s="11">
        <v>57</v>
      </c>
      <c r="D8" s="11">
        <v>28.666666666666668</v>
      </c>
      <c r="E8" s="11">
        <v>16.666666666666668</v>
      </c>
      <c r="F8" s="12">
        <v>0.98837209302325579</v>
      </c>
      <c r="G8" s="12">
        <v>2.42</v>
      </c>
    </row>
    <row r="9" spans="2:15" x14ac:dyDescent="0.3">
      <c r="B9" s="10" t="s">
        <v>12</v>
      </c>
      <c r="C9" s="11">
        <v>125</v>
      </c>
      <c r="D9" s="11">
        <v>83.5</v>
      </c>
      <c r="E9" s="11">
        <v>64.833333333333329</v>
      </c>
      <c r="F9" s="12">
        <v>0.49700598802395213</v>
      </c>
      <c r="G9" s="12">
        <v>0.92802056555269941</v>
      </c>
    </row>
    <row r="10" spans="2:15" s="13" customFormat="1" ht="15" x14ac:dyDescent="0.3">
      <c r="B10" s="10" t="s">
        <v>13</v>
      </c>
      <c r="C10" s="11">
        <v>8</v>
      </c>
      <c r="D10" s="11">
        <v>26.666666666666668</v>
      </c>
      <c r="E10" s="11">
        <v>29.833333333333332</v>
      </c>
      <c r="F10" s="12">
        <v>-0.7</v>
      </c>
      <c r="G10" s="12">
        <v>-0.73184357541899447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1695</v>
      </c>
      <c r="D11" s="17">
        <v>2089</v>
      </c>
      <c r="E11" s="17">
        <v>2224.166666666667</v>
      </c>
      <c r="F11" s="18">
        <v>-0.18860698898994732</v>
      </c>
      <c r="G11" s="12">
        <v>-0.23791682278006754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486</v>
      </c>
      <c r="D13" s="11">
        <v>5156</v>
      </c>
      <c r="E13" s="11">
        <v>24821</v>
      </c>
      <c r="F13" s="11">
        <v>29977</v>
      </c>
      <c r="G13" s="11">
        <v>23002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794</v>
      </c>
      <c r="D14" s="11">
        <v>7634</v>
      </c>
      <c r="E14" s="11">
        <v>26162</v>
      </c>
      <c r="F14" s="11">
        <v>33796</v>
      </c>
      <c r="G14" s="11">
        <v>24415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225</v>
      </c>
      <c r="D15" s="11">
        <v>2388</v>
      </c>
      <c r="E15" s="11">
        <v>11567</v>
      </c>
      <c r="F15" s="11">
        <v>13955</v>
      </c>
      <c r="G15" s="11">
        <v>15675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57</v>
      </c>
      <c r="D16" s="11">
        <v>234</v>
      </c>
      <c r="E16" s="11">
        <v>773</v>
      </c>
      <c r="F16" s="11">
        <v>1007</v>
      </c>
      <c r="G16" s="11">
        <v>317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125</v>
      </c>
      <c r="D17" s="11">
        <v>691</v>
      </c>
      <c r="E17" s="11">
        <v>1355</v>
      </c>
      <c r="F17" s="11">
        <v>2046</v>
      </c>
      <c r="G17" s="11">
        <v>2926</v>
      </c>
    </row>
    <row r="18" spans="2:7" x14ac:dyDescent="0.3">
      <c r="B18" s="10" t="s">
        <v>21</v>
      </c>
      <c r="C18" s="11">
        <v>8</v>
      </c>
      <c r="D18" s="11">
        <v>170</v>
      </c>
      <c r="E18" s="11">
        <v>890</v>
      </c>
      <c r="F18" s="11">
        <v>1060</v>
      </c>
      <c r="G18" s="11">
        <v>1525</v>
      </c>
    </row>
    <row r="19" spans="2:7" x14ac:dyDescent="0.3">
      <c r="B19" s="16" t="s">
        <v>14</v>
      </c>
      <c r="C19" s="17">
        <v>1695</v>
      </c>
      <c r="D19" s="17">
        <v>16273</v>
      </c>
      <c r="E19" s="17">
        <v>65568</v>
      </c>
      <c r="F19" s="17">
        <v>81841</v>
      </c>
      <c r="G19" s="17">
        <v>67860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9AF67AB-DEE2-4A4F-80EA-101344EAEC3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598DB91-2842-4E6E-ABD2-66403239939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BC6DE21-A568-4A80-8D70-EB14C6806BC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674DB0A-BF3C-44C9-82FB-A9E751586A5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B80487B-B0D5-4702-ACFA-80930516633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2025-02-10T14:28:34Z</dcterms:created>
  <dcterms:modified xsi:type="dcterms:W3CDTF">2025-02-10T14:28:38Z</dcterms:modified>
</cp:coreProperties>
</file>