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96119AE-A268-4290-BDF4-00B410E48CF0}" xr6:coauthVersionLast="47" xr6:coauthVersionMax="47" xr10:uidLastSave="{00000000-0000-0000-0000-000000000000}"/>
  <bookViews>
    <workbookView xWindow="-108" yWindow="312" windowWidth="23256" windowHeight="12036" xr2:uid="{7CF9DF65-BFEE-46F1-9B08-65E27C5393C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<sst xmlns="http://schemas.openxmlformats.org/spreadsheetml/2006/main" count="31" uniqueCount="25">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</sst>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231FB2C-65B8-4243-B034-A8D3277D40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67EDB-3D76-4A1F-9531-6BFDBAF72CD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45695</v>
      </c>
      <c r="H2" s="3"/>
    </row>
    <row r="3" spans="2:15" ht="12.75" customHeight="1" x14ac:dyDescent="0.3">
      <c r="B3" s="4" t="s">
        <v>1</v>
      </c>
      <c r="C3" s="5">
        <f>G2</f>
        <v>45695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817</v>
      </c>
      <c r="D5" s="11">
        <v>587.16666666666663</v>
      </c>
      <c r="E5" s="11">
        <v>703.33333333333337</v>
      </c>
      <c r="F5" s="12">
        <v>0.39142776043145067</v>
      </c>
      <c r="G5" s="12">
        <v>0.16161137440758289</v>
      </c>
    </row>
    <row r="6" spans="2:15" ht="12.75" customHeight="1" x14ac:dyDescent="0.3">
      <c r="B6" s="10" t="s">
        <v>9</v>
      </c>
      <c r="C6" s="11">
        <v>1040</v>
      </c>
      <c r="D6" s="11">
        <v>845.33333333333337</v>
      </c>
      <c r="E6" s="11">
        <v>836.33333333333337</v>
      </c>
      <c r="F6" s="12">
        <v>0.23028391167192419</v>
      </c>
      <c r="G6" s="12">
        <v>0.24352331606217614</v>
      </c>
    </row>
    <row r="7" spans="2:15" ht="12.75" customHeight="1" x14ac:dyDescent="0.3">
      <c r="B7" s="10" t="s">
        <v>10</v>
      </c>
      <c r="C7" s="11">
        <v>338</v>
      </c>
      <c r="D7" s="11">
        <v>424.33333333333331</v>
      </c>
      <c r="E7" s="11">
        <v>573.16666666666663</v>
      </c>
      <c r="F7" s="12">
        <v>-0.20345640219952865</v>
      </c>
      <c r="G7" s="12">
        <v>-0.41029369002617033</v>
      </c>
    </row>
    <row r="8" spans="2:15" ht="12.75" customHeight="1" x14ac:dyDescent="0.3">
      <c r="B8" s="10" t="s">
        <v>11</v>
      </c>
      <c r="C8" s="11">
        <v>26</v>
      </c>
      <c r="D8" s="11">
        <v>13.5</v>
      </c>
      <c r="E8" s="11">
        <v>16.666666666666668</v>
      </c>
      <c r="F8" s="12">
        <v>0.92592592592592582</v>
      </c>
      <c r="G8" s="12">
        <v>0.55999999999999983</v>
      </c>
    </row>
    <row r="9" spans="2:15" x14ac:dyDescent="0.3">
      <c r="B9" s="10" t="s">
        <v>12</v>
      </c>
      <c r="C9" s="11">
        <v>95</v>
      </c>
      <c r="D9" s="11">
        <v>32.666666666666664</v>
      </c>
      <c r="E9" s="11">
        <v>64.833333333333329</v>
      </c>
      <c r="F9" s="12">
        <v>1.9081632653061225</v>
      </c>
      <c r="G9" s="12">
        <v>0.46529562982005146</v>
      </c>
    </row>
    <row r="10" spans="2:15" s="13" customFormat="1" ht="15" x14ac:dyDescent="0.3">
      <c r="B10" s="10" t="s">
        <v>13</v>
      </c>
      <c r="C10" s="11">
        <v>9</v>
      </c>
      <c r="D10" s="11">
        <v>25.333333333333332</v>
      </c>
      <c r="E10" s="11">
        <v>29.833333333333332</v>
      </c>
      <c r="F10" s="12">
        <v>-0.64473684210526316</v>
      </c>
      <c r="G10" s="12">
        <v>-0.6983240223463687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2325</v>
      </c>
      <c r="D11" s="17">
        <v>1928.3333333333333</v>
      </c>
      <c r="E11" s="17">
        <v>2224.166666666667</v>
      </c>
      <c r="F11" s="18">
        <v>0.20570440795159906</v>
      </c>
      <c r="G11" s="12">
        <v>4.5335331584863026E-2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3412</v>
      </c>
      <c r="D13" s="11">
        <v>3893</v>
      </c>
      <c r="E13" s="11">
        <v>24821</v>
      </c>
      <c r="F13" s="11">
        <v>28714</v>
      </c>
      <c r="G13" s="11">
        <v>20626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5114</v>
      </c>
      <c r="D14" s="11">
        <v>5861</v>
      </c>
      <c r="E14" s="11">
        <v>26162</v>
      </c>
      <c r="F14" s="11">
        <v>32023</v>
      </c>
      <c r="G14" s="11">
        <v>21763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1448</v>
      </c>
      <c r="D15" s="11">
        <v>1901</v>
      </c>
      <c r="E15" s="11">
        <v>11567</v>
      </c>
      <c r="F15" s="11">
        <v>13468</v>
      </c>
      <c r="G15" s="11">
        <v>14003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154</v>
      </c>
      <c r="D16" s="11">
        <v>159</v>
      </c>
      <c r="E16" s="11">
        <v>773</v>
      </c>
      <c r="F16" s="11">
        <v>932</v>
      </c>
      <c r="G16" s="11">
        <v>263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451</v>
      </c>
      <c r="D17" s="11">
        <v>486</v>
      </c>
      <c r="E17" s="11">
        <v>1355</v>
      </c>
      <c r="F17" s="11">
        <v>1841</v>
      </c>
      <c r="G17" s="11">
        <v>2676</v>
      </c>
    </row>
    <row r="18" spans="2:7" x14ac:dyDescent="0.3">
      <c r="B18" s="10" t="s">
        <v>21</v>
      </c>
      <c r="C18" s="11">
        <v>156</v>
      </c>
      <c r="D18" s="11">
        <v>156</v>
      </c>
      <c r="E18" s="11">
        <v>890</v>
      </c>
      <c r="F18" s="11">
        <v>1046</v>
      </c>
      <c r="G18" s="11">
        <v>1448</v>
      </c>
    </row>
    <row r="19" spans="2:7" x14ac:dyDescent="0.3">
      <c r="B19" s="16" t="s">
        <v>14</v>
      </c>
      <c r="C19" s="17">
        <v>10735</v>
      </c>
      <c r="D19" s="17">
        <v>12456</v>
      </c>
      <c r="E19" s="17">
        <v>65568</v>
      </c>
      <c r="F19" s="17">
        <v>78024</v>
      </c>
      <c r="G19" s="17">
        <v>60779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026DBD0-166D-482F-99A2-D64E23D29E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06F82E8-DCC1-4F56-9419-279C6D6970C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8DF72A8-CEFA-410F-A6B0-BF328A9A4D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68C8FA8-2BC0-4422-800B-8743ABD671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C04B022-2BFA-40E4-A886-C76983DE094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2025-02-07T12:57:32Z</dcterms:created>
  <dcterms:modified xsi:type="dcterms:W3CDTF">2025-02-07T12:57:35Z</dcterms:modified>
</cp:coreProperties>
</file>