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7B5D67E-B21C-4354-B199-B562ED18EE00}" xr6:coauthVersionLast="47" xr6:coauthVersionMax="47" xr10:uidLastSave="{00000000-0000-0000-0000-000000000000}"/>
  <bookViews>
    <workbookView xWindow="-108" yWindow="312" windowWidth="23256" windowHeight="12036" xr2:uid="{92210074-B5B5-4C59-B9A2-B2477A20548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<sst xmlns="http://schemas.openxmlformats.org/spreadsheetml/2006/main" count="31" uniqueCount="25">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</sst>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E00E066-1B68-4EB1-9461-A9383190AD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7A577-B8F3-4B13-BD88-43C545E2CEB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45694</v>
      </c>
      <c r="H2" s="3"/>
    </row>
    <row r="3" spans="2:15" ht="12.75" customHeight="1" x14ac:dyDescent="0.3">
      <c r="B3" s="4" t="s">
        <v>1</v>
      </c>
      <c r="C3" s="5">
        <f>G2</f>
        <v>45694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750</v>
      </c>
      <c r="D5" s="11">
        <v>587.16666666666663</v>
      </c>
      <c r="E5" s="11">
        <v>703.33333333333337</v>
      </c>
      <c r="F5" s="12">
        <v>0.27732046551234757</v>
      </c>
      <c r="G5" s="12">
        <v>6.6350710900473953E-2</v>
      </c>
    </row>
    <row r="6" spans="2:15" ht="12.75" customHeight="1" x14ac:dyDescent="0.3">
      <c r="B6" s="10" t="s">
        <v>9</v>
      </c>
      <c r="C6" s="11">
        <v>1043</v>
      </c>
      <c r="D6" s="11">
        <v>845.33333333333337</v>
      </c>
      <c r="E6" s="11">
        <v>836.33333333333337</v>
      </c>
      <c r="F6" s="12">
        <v>0.23383280757097791</v>
      </c>
      <c r="G6" s="12">
        <v>0.24711040255081707</v>
      </c>
    </row>
    <row r="7" spans="2:15" ht="12.75" customHeight="1" x14ac:dyDescent="0.3">
      <c r="B7" s="10" t="s">
        <v>10</v>
      </c>
      <c r="C7" s="11">
        <v>262</v>
      </c>
      <c r="D7" s="11">
        <v>424.33333333333331</v>
      </c>
      <c r="E7" s="11">
        <v>573.16666666666663</v>
      </c>
      <c r="F7" s="12">
        <v>-0.38256087981146891</v>
      </c>
      <c r="G7" s="12">
        <v>-0.54289037510904326</v>
      </c>
    </row>
    <row r="8" spans="2:15" ht="12.75" customHeight="1" x14ac:dyDescent="0.3">
      <c r="B8" s="10" t="s">
        <v>11</v>
      </c>
      <c r="C8" s="11">
        <v>24</v>
      </c>
      <c r="D8" s="11">
        <v>13.5</v>
      </c>
      <c r="E8" s="11">
        <v>16.666666666666668</v>
      </c>
      <c r="F8" s="12">
        <v>0.77777777777777768</v>
      </c>
      <c r="G8" s="12">
        <v>0.43999999999999995</v>
      </c>
    </row>
    <row r="9" spans="2:15" x14ac:dyDescent="0.3">
      <c r="B9" s="10" t="s">
        <v>12</v>
      </c>
      <c r="C9" s="11">
        <v>102</v>
      </c>
      <c r="D9" s="11">
        <v>32.666666666666664</v>
      </c>
      <c r="E9" s="11">
        <v>64.833333333333329</v>
      </c>
      <c r="F9" s="12">
        <v>2.1224489795918369</v>
      </c>
      <c r="G9" s="12">
        <v>0.5732647814910028</v>
      </c>
    </row>
    <row r="10" spans="2:15" s="13" customFormat="1" ht="15" x14ac:dyDescent="0.3">
      <c r="B10" s="10" t="s">
        <v>13</v>
      </c>
      <c r="C10" s="11">
        <v>16</v>
      </c>
      <c r="D10" s="11">
        <v>25.333333333333332</v>
      </c>
      <c r="E10" s="11">
        <v>29.833333333333332</v>
      </c>
      <c r="F10" s="12">
        <v>-0.36842105263157887</v>
      </c>
      <c r="G10" s="12">
        <v>-0.46368715083798884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2197</v>
      </c>
      <c r="D11" s="17">
        <v>1928.3333333333333</v>
      </c>
      <c r="E11" s="17">
        <v>2224.166666666667</v>
      </c>
      <c r="F11" s="18">
        <v>0.13932584269662929</v>
      </c>
      <c r="G11" s="12">
        <v>-1.2214312476583111E-2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2595</v>
      </c>
      <c r="D13" s="11">
        <v>3076</v>
      </c>
      <c r="E13" s="11">
        <v>24821</v>
      </c>
      <c r="F13" s="11">
        <v>27897</v>
      </c>
      <c r="G13" s="11">
        <v>19839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4074</v>
      </c>
      <c r="D14" s="11">
        <v>4821</v>
      </c>
      <c r="E14" s="11">
        <v>26162</v>
      </c>
      <c r="F14" s="11">
        <v>30983</v>
      </c>
      <c r="G14" s="11">
        <v>20745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1110</v>
      </c>
      <c r="D15" s="11">
        <v>1563</v>
      </c>
      <c r="E15" s="11">
        <v>11567</v>
      </c>
      <c r="F15" s="11">
        <v>13130</v>
      </c>
      <c r="G15" s="11">
        <v>13230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128</v>
      </c>
      <c r="D16" s="11">
        <v>133</v>
      </c>
      <c r="E16" s="11">
        <v>773</v>
      </c>
      <c r="F16" s="11">
        <v>906</v>
      </c>
      <c r="G16" s="11">
        <v>253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356</v>
      </c>
      <c r="D17" s="11">
        <v>391</v>
      </c>
      <c r="E17" s="11">
        <v>1355</v>
      </c>
      <c r="F17" s="11">
        <v>1746</v>
      </c>
      <c r="G17" s="11">
        <v>2620</v>
      </c>
    </row>
    <row r="18" spans="2:7" x14ac:dyDescent="0.3">
      <c r="B18" s="10" t="s">
        <v>21</v>
      </c>
      <c r="C18" s="11">
        <v>147</v>
      </c>
      <c r="D18" s="11">
        <v>147</v>
      </c>
      <c r="E18" s="11">
        <v>890</v>
      </c>
      <c r="F18" s="11">
        <v>1037</v>
      </c>
      <c r="G18" s="11">
        <v>1424</v>
      </c>
    </row>
    <row r="19" spans="2:7" x14ac:dyDescent="0.3">
      <c r="B19" s="16" t="s">
        <v>14</v>
      </c>
      <c r="C19" s="17">
        <v>8410</v>
      </c>
      <c r="D19" s="17">
        <v>10131</v>
      </c>
      <c r="E19" s="17">
        <v>65568</v>
      </c>
      <c r="F19" s="17">
        <v>75699</v>
      </c>
      <c r="G19" s="17">
        <v>58111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78AC95A-2792-4B56-ABC7-E00F3E524DD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0F8A1E4-6508-4799-8075-BCAF04E03F6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53D78FE-E074-45B8-9809-F4EE4A8E13C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06380D1-FD18-42CF-AB38-ADE569AC66A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60D0508-70DD-4840-8A60-9C46FFC32AD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2025-02-06T16:35:05Z</dcterms:created>
  <dcterms:modified xsi:type="dcterms:W3CDTF">2025-02-06T16:35:11Z</dcterms:modified>
</cp:coreProperties>
</file>