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2C520B5-28EA-4F23-8A62-80AF2EB8D9E5}" xr6:coauthVersionLast="47" xr6:coauthVersionMax="47" xr10:uidLastSave="{00000000-0000-0000-0000-000000000000}"/>
  <bookViews>
    <workbookView xWindow="-108" yWindow="312" windowWidth="23256" windowHeight="12036" xr2:uid="{BEA6DFAE-D14A-4C18-BF92-6CE391CECD4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<sst xmlns="http://schemas.openxmlformats.org/spreadsheetml/2006/main" count="31" uniqueCount="25">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</sst>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B2F6F89-24BF-44D1-80EC-5F425D1701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9B887-9140-442A-BEE3-0B42594F6082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45693</v>
      </c>
      <c r="H2" s="3"/>
    </row>
    <row r="3" spans="2:15" ht="12.75" customHeight="1" x14ac:dyDescent="0.3">
      <c r="B3" s="4" t="s">
        <v>1</v>
      </c>
      <c r="C3" s="5">
        <f>G2</f>
        <v>45693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647</v>
      </c>
      <c r="D5" s="11">
        <v>587.16666666666663</v>
      </c>
      <c r="E5" s="11">
        <v>703.33333333333337</v>
      </c>
      <c r="F5" s="12">
        <v>0.1019017882486517</v>
      </c>
      <c r="G5" s="12">
        <v>-8.0094786729857814E-2</v>
      </c>
    </row>
    <row r="6" spans="2:15" ht="12.75" customHeight="1" x14ac:dyDescent="0.3">
      <c r="B6" s="10" t="s">
        <v>9</v>
      </c>
      <c r="C6" s="11">
        <v>1140</v>
      </c>
      <c r="D6" s="11">
        <v>845.33333333333337</v>
      </c>
      <c r="E6" s="11">
        <v>836.33333333333337</v>
      </c>
      <c r="F6" s="12">
        <v>0.34858044164037838</v>
      </c>
      <c r="G6" s="12">
        <v>0.36309286568353927</v>
      </c>
    </row>
    <row r="7" spans="2:15" ht="12.75" customHeight="1" x14ac:dyDescent="0.3">
      <c r="B7" s="10" t="s">
        <v>10</v>
      </c>
      <c r="C7" s="11">
        <v>288</v>
      </c>
      <c r="D7" s="11">
        <v>424.33333333333331</v>
      </c>
      <c r="E7" s="11">
        <v>573.16666666666663</v>
      </c>
      <c r="F7" s="12">
        <v>-0.32128829536527881</v>
      </c>
      <c r="G7" s="12">
        <v>-0.49752835126490258</v>
      </c>
    </row>
    <row r="8" spans="2:15" ht="12.75" customHeight="1" x14ac:dyDescent="0.3">
      <c r="B8" s="10" t="s">
        <v>11</v>
      </c>
      <c r="C8" s="11">
        <v>44</v>
      </c>
      <c r="D8" s="11">
        <v>13.5</v>
      </c>
      <c r="E8" s="11">
        <v>16.666666666666668</v>
      </c>
      <c r="F8" s="12">
        <v>2.2592592592592591</v>
      </c>
      <c r="G8" s="12">
        <v>1.6399999999999997</v>
      </c>
    </row>
    <row r="9" spans="2:15" x14ac:dyDescent="0.3">
      <c r="B9" s="10" t="s">
        <v>12</v>
      </c>
      <c r="C9" s="11">
        <v>74</v>
      </c>
      <c r="D9" s="11">
        <v>32.666666666666664</v>
      </c>
      <c r="E9" s="11">
        <v>64.833333333333329</v>
      </c>
      <c r="F9" s="12">
        <v>1.2653061224489797</v>
      </c>
      <c r="G9" s="12">
        <v>0.14138817480719812</v>
      </c>
    </row>
    <row r="10" spans="2:15" s="13" customFormat="1" ht="15" x14ac:dyDescent="0.3">
      <c r="B10" s="10" t="s">
        <v>13</v>
      </c>
      <c r="C10" s="11">
        <v>23</v>
      </c>
      <c r="D10" s="11">
        <v>25.333333333333332</v>
      </c>
      <c r="E10" s="11">
        <v>29.833333333333332</v>
      </c>
      <c r="F10" s="12">
        <v>-9.210526315789469E-2</v>
      </c>
      <c r="G10" s="12">
        <v>-0.22905027932960886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2216</v>
      </c>
      <c r="D11" s="17">
        <v>1928.3333333333333</v>
      </c>
      <c r="E11" s="17">
        <v>2224.166666666667</v>
      </c>
      <c r="F11" s="18">
        <v>0.14917891097666391</v>
      </c>
      <c r="G11" s="12">
        <v>-3.6717871862121942E-3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1845</v>
      </c>
      <c r="D13" s="11">
        <v>2326</v>
      </c>
      <c r="E13" s="11">
        <v>24821</v>
      </c>
      <c r="F13" s="11">
        <v>27147</v>
      </c>
      <c r="G13" s="11">
        <v>19228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3031</v>
      </c>
      <c r="D14" s="11">
        <v>3778</v>
      </c>
      <c r="E14" s="11">
        <v>26162</v>
      </c>
      <c r="F14" s="11">
        <v>29940</v>
      </c>
      <c r="G14" s="11">
        <v>19895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848</v>
      </c>
      <c r="D15" s="11">
        <v>1301</v>
      </c>
      <c r="E15" s="11">
        <v>11567</v>
      </c>
      <c r="F15" s="11">
        <v>12868</v>
      </c>
      <c r="G15" s="11">
        <v>12613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104</v>
      </c>
      <c r="D16" s="11">
        <v>109</v>
      </c>
      <c r="E16" s="11">
        <v>773</v>
      </c>
      <c r="F16" s="11">
        <v>882</v>
      </c>
      <c r="G16" s="11">
        <v>242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254</v>
      </c>
      <c r="D17" s="11">
        <v>289</v>
      </c>
      <c r="E17" s="11">
        <v>1355</v>
      </c>
      <c r="F17" s="11">
        <v>1644</v>
      </c>
      <c r="G17" s="11">
        <v>2575</v>
      </c>
    </row>
    <row r="18" spans="2:7" x14ac:dyDescent="0.3">
      <c r="B18" s="10" t="s">
        <v>21</v>
      </c>
      <c r="C18" s="11">
        <v>131</v>
      </c>
      <c r="D18" s="11">
        <v>131</v>
      </c>
      <c r="E18" s="11">
        <v>890</v>
      </c>
      <c r="F18" s="11">
        <v>1021</v>
      </c>
      <c r="G18" s="11">
        <v>1380</v>
      </c>
    </row>
    <row r="19" spans="2:7" x14ac:dyDescent="0.3">
      <c r="B19" s="16" t="s">
        <v>14</v>
      </c>
      <c r="C19" s="17">
        <v>6213</v>
      </c>
      <c r="D19" s="17">
        <v>7934</v>
      </c>
      <c r="E19" s="17">
        <v>65568</v>
      </c>
      <c r="F19" s="17">
        <v>73502</v>
      </c>
      <c r="G19" s="17">
        <v>55933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F7E0214-2C5F-4459-9F12-6A58011C302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3D1CC95-0139-45B7-94BA-25F53E2CB6D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D73A488-DD5A-4450-B0FA-80AD7E550A0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2E64444-788B-4DAB-A6FD-29409EC2F75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FB43F19-E177-4721-A310-60700024C49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2025-02-05T13:32:35Z</dcterms:created>
  <dcterms:modified xsi:type="dcterms:W3CDTF">2025-02-05T13:32:40Z</dcterms:modified>
</cp:coreProperties>
</file>