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6BB2490-FB38-4675-9345-AA7AF453DF3B}" xr6:coauthVersionLast="47" xr6:coauthVersionMax="47" xr10:uidLastSave="{00000000-0000-0000-0000-000000000000}"/>
  <bookViews>
    <workbookView xWindow="-108" yWindow="312" windowWidth="23256" windowHeight="12036" xr2:uid="{5D3F5D59-DC89-4F65-B6A4-F1715065A9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<sst xmlns="http://schemas.openxmlformats.org/spreadsheetml/2006/main" count="31" uniqueCount="25">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</sst>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2728BB1-9A71-4D47-A33B-6605CCB24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FF35-9578-4C05-A766-37A11A348CB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45691</v>
      </c>
      <c r="H2" s="3"/>
    </row>
    <row r="3" spans="2:15" ht="12.75" customHeight="1" x14ac:dyDescent="0.3">
      <c r="B3" s="4" t="s">
        <v>1</v>
      </c>
      <c r="C3" s="5">
        <f>G2</f>
        <v>45691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508</v>
      </c>
      <c r="D5" s="11">
        <v>587.16666666666663</v>
      </c>
      <c r="E5" s="11">
        <v>817.5</v>
      </c>
      <c r="F5" s="12">
        <v>-0.1348282713596366</v>
      </c>
      <c r="G5" s="12">
        <v>-0.37859327217125383</v>
      </c>
    </row>
    <row r="6" spans="2:15" ht="12.75" customHeight="1" x14ac:dyDescent="0.3">
      <c r="B6" s="10" t="s">
        <v>9</v>
      </c>
      <c r="C6" s="11">
        <v>744</v>
      </c>
      <c r="D6" s="11">
        <v>845.33333333333337</v>
      </c>
      <c r="E6" s="11">
        <v>733</v>
      </c>
      <c r="F6" s="12">
        <v>-0.11987381703470035</v>
      </c>
      <c r="G6" s="12">
        <v>1.5006821282401051E-2</v>
      </c>
    </row>
    <row r="7" spans="2:15" ht="12.75" customHeight="1" x14ac:dyDescent="0.3">
      <c r="B7" s="10" t="s">
        <v>10</v>
      </c>
      <c r="C7" s="11">
        <v>196</v>
      </c>
      <c r="D7" s="11">
        <v>424.33333333333331</v>
      </c>
      <c r="E7" s="11">
        <v>582.5</v>
      </c>
      <c r="F7" s="12">
        <v>-0.53809897879025925</v>
      </c>
      <c r="G7" s="12">
        <v>-0.66351931330472103</v>
      </c>
    </row>
    <row r="8" spans="2:15" ht="12.75" customHeight="1" x14ac:dyDescent="0.3">
      <c r="B8" s="10" t="s">
        <v>11</v>
      </c>
      <c r="C8" s="11">
        <v>20</v>
      </c>
      <c r="D8" s="11">
        <v>13.5</v>
      </c>
      <c r="E8" s="11">
        <v>1.6666666666666667</v>
      </c>
      <c r="F8" s="12">
        <v>0.4814814814814814</v>
      </c>
      <c r="G8" s="12">
        <v>11</v>
      </c>
    </row>
    <row r="9" spans="2:15" x14ac:dyDescent="0.3">
      <c r="B9" s="10" t="s">
        <v>12</v>
      </c>
      <c r="C9" s="11">
        <v>90</v>
      </c>
      <c r="D9" s="11">
        <v>32.666666666666664</v>
      </c>
      <c r="E9" s="11">
        <v>87</v>
      </c>
      <c r="F9" s="12">
        <v>1.7551020408163267</v>
      </c>
      <c r="G9" s="12">
        <v>3.4482758620689724E-2</v>
      </c>
    </row>
    <row r="10" spans="2:15" s="13" customFormat="1" ht="15" x14ac:dyDescent="0.3">
      <c r="B10" s="10" t="s">
        <v>13</v>
      </c>
      <c r="C10" s="11">
        <v>10</v>
      </c>
      <c r="D10" s="11">
        <v>25.333333333333332</v>
      </c>
      <c r="E10" s="11">
        <v>39.666666666666664</v>
      </c>
      <c r="F10" s="12">
        <v>-0.60526315789473684</v>
      </c>
      <c r="G10" s="12">
        <v>-0.74789915966386555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1568</v>
      </c>
      <c r="D11" s="17">
        <v>1928.3333333333333</v>
      </c>
      <c r="E11" s="17">
        <v>2261.333333333333</v>
      </c>
      <c r="F11" s="18">
        <v>-0.18686257562662056</v>
      </c>
      <c r="G11" s="12">
        <v>-0.30660377358490554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508</v>
      </c>
      <c r="D13" s="11">
        <v>989</v>
      </c>
      <c r="E13" s="11">
        <v>24821</v>
      </c>
      <c r="F13" s="11">
        <v>25810</v>
      </c>
      <c r="G13" s="11">
        <v>18640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744</v>
      </c>
      <c r="D14" s="11">
        <v>1491</v>
      </c>
      <c r="E14" s="11">
        <v>26162</v>
      </c>
      <c r="F14" s="11">
        <v>27653</v>
      </c>
      <c r="G14" s="11">
        <v>19219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196</v>
      </c>
      <c r="D15" s="11">
        <v>649</v>
      </c>
      <c r="E15" s="11">
        <v>11567</v>
      </c>
      <c r="F15" s="11">
        <v>12216</v>
      </c>
      <c r="G15" s="11">
        <v>12206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</v>
      </c>
      <c r="D16" s="11">
        <v>25</v>
      </c>
      <c r="E16" s="11">
        <v>773</v>
      </c>
      <c r="F16" s="11">
        <v>798</v>
      </c>
      <c r="G16" s="11">
        <v>217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90</v>
      </c>
      <c r="D17" s="11">
        <v>125</v>
      </c>
      <c r="E17" s="11">
        <v>1355</v>
      </c>
      <c r="F17" s="11">
        <v>1480</v>
      </c>
      <c r="G17" s="11">
        <v>2535</v>
      </c>
    </row>
    <row r="18" spans="2:7" x14ac:dyDescent="0.3">
      <c r="B18" s="10" t="s">
        <v>21</v>
      </c>
      <c r="C18" s="11">
        <v>10</v>
      </c>
      <c r="D18" s="11">
        <v>10</v>
      </c>
      <c r="E18" s="11">
        <v>890</v>
      </c>
      <c r="F18" s="11">
        <v>900</v>
      </c>
      <c r="G18" s="11">
        <v>1345</v>
      </c>
    </row>
    <row r="19" spans="2:7" x14ac:dyDescent="0.3">
      <c r="B19" s="16" t="s">
        <v>14</v>
      </c>
      <c r="C19" s="17">
        <v>1568</v>
      </c>
      <c r="D19" s="17">
        <v>3289</v>
      </c>
      <c r="E19" s="17">
        <v>65568</v>
      </c>
      <c r="F19" s="17">
        <v>68857</v>
      </c>
      <c r="G19" s="17">
        <v>54162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019038E-C759-4A63-B07C-3F44ECB85E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DE7818B-B6C3-4022-AF7F-88F4450C48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0CA45FF-50BB-4033-A798-246C5A702A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8304266-E003-4F87-A93C-97F2B79015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C0FE655-9DBC-47F5-939E-01C6596581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2025-02-03T13:41:17Z</dcterms:created>
  <dcterms:modified xsi:type="dcterms:W3CDTF">2025-02-03T13:41:21Z</dcterms:modified>
</cp:coreProperties>
</file>