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369028FB-E687-4099-8826-E99A25B7CE76}" xr6:coauthVersionLast="47" xr6:coauthVersionMax="47" xr10:uidLastSave="{00000000-0000-0000-0000-000000000000}"/>
  <bookViews>
    <workbookView xWindow="-108" yWindow="312" windowWidth="23256" windowHeight="12036" xr2:uid="{D618D9C7-59CF-4B2A-BDD8-372B06437B1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<sst xmlns="http://schemas.openxmlformats.org/spreadsheetml/2006/main" count="31" uniqueCount="25">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</sst>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EA1CF61D-3E9E-48F1-A26C-0C449764E5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64F0C-79D7-40C0-9997-915DAD9E2E26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45687</v>
      </c>
      <c r="H2" s="3"/>
    </row>
    <row r="3" spans="2:15" ht="12.75" customHeight="1" x14ac:dyDescent="0.3">
      <c r="B3" s="4" t="s">
        <v>1</v>
      </c>
      <c r="C3" s="5">
        <f>G2</f>
        <v>45687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684</v>
      </c>
      <c r="D5" s="11">
        <v>918.5</v>
      </c>
      <c r="E5" s="11">
        <v>817.5</v>
      </c>
      <c r="F5" s="12">
        <v>-0.25530756668481225</v>
      </c>
      <c r="G5" s="12">
        <v>-0.16330275229357794</v>
      </c>
    </row>
    <row r="6" spans="2:15" ht="12.75" customHeight="1" x14ac:dyDescent="0.3">
      <c r="B6" s="10" t="s">
        <v>9</v>
      </c>
      <c r="C6" s="11">
        <v>1054</v>
      </c>
      <c r="D6" s="11">
        <v>995.83333333333337</v>
      </c>
      <c r="E6" s="11">
        <v>733</v>
      </c>
      <c r="F6" s="12">
        <v>5.8410041841004068E-2</v>
      </c>
      <c r="G6" s="12">
        <v>0.43792633015006821</v>
      </c>
    </row>
    <row r="7" spans="2:15" ht="12.75" customHeight="1" x14ac:dyDescent="0.3">
      <c r="B7" s="10" t="s">
        <v>10</v>
      </c>
      <c r="C7" s="11">
        <v>371</v>
      </c>
      <c r="D7" s="11">
        <v>439.83333333333331</v>
      </c>
      <c r="E7" s="11">
        <v>582.5</v>
      </c>
      <c r="F7" s="12">
        <v>-0.156498673740053</v>
      </c>
      <c r="G7" s="12">
        <v>-0.36309012875536484</v>
      </c>
    </row>
    <row r="8" spans="2:15" ht="12.75" customHeight="1" x14ac:dyDescent="0.3">
      <c r="B8" s="10" t="s">
        <v>11</v>
      </c>
      <c r="C8" s="11">
        <v>8</v>
      </c>
      <c r="D8" s="11">
        <v>36.666666666666664</v>
      </c>
      <c r="E8" s="11">
        <v>1.6666666666666667</v>
      </c>
      <c r="F8" s="12">
        <v>-0.78181818181818175</v>
      </c>
      <c r="G8" s="12">
        <v>3.8</v>
      </c>
    </row>
    <row r="9" spans="2:15" x14ac:dyDescent="0.3">
      <c r="B9" s="10" t="s">
        <v>12</v>
      </c>
      <c r="C9" s="11">
        <v>22</v>
      </c>
      <c r="D9" s="11">
        <v>33</v>
      </c>
      <c r="E9" s="11">
        <v>87</v>
      </c>
      <c r="F9" s="12">
        <v>-0.33333333333333337</v>
      </c>
      <c r="G9" s="12">
        <v>-0.74712643678160917</v>
      </c>
    </row>
    <row r="10" spans="2:15" s="13" customFormat="1" ht="15" x14ac:dyDescent="0.3">
      <c r="B10" s="10" t="s">
        <v>13</v>
      </c>
      <c r="C10" s="11">
        <v>34</v>
      </c>
      <c r="D10" s="11">
        <v>31.333333333333332</v>
      </c>
      <c r="E10" s="11">
        <v>39.666666666666664</v>
      </c>
      <c r="F10" s="12">
        <v>8.5106382978723527E-2</v>
      </c>
      <c r="G10" s="12">
        <v>-0.14285714285714279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2173</v>
      </c>
      <c r="D11" s="17">
        <v>2455.166666666667</v>
      </c>
      <c r="E11" s="17">
        <v>2261.333333333333</v>
      </c>
      <c r="F11" s="18">
        <v>-0.11492770348245207</v>
      </c>
      <c r="G11" s="12">
        <v>-3.9062499999999889E-2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2117</v>
      </c>
      <c r="D13" s="11">
        <v>23896</v>
      </c>
      <c r="E13" s="11">
        <v>25172</v>
      </c>
      <c r="F13" s="11">
        <v>23896</v>
      </c>
      <c r="G13" s="11">
        <v>15043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3250</v>
      </c>
      <c r="D14" s="11">
        <v>25087</v>
      </c>
      <c r="E14" s="11">
        <v>17687</v>
      </c>
      <c r="F14" s="11">
        <v>25087</v>
      </c>
      <c r="G14" s="11">
        <v>16345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1449</v>
      </c>
      <c r="D15" s="11">
        <v>10923</v>
      </c>
      <c r="E15" s="11">
        <v>17115</v>
      </c>
      <c r="F15" s="11">
        <v>10923</v>
      </c>
      <c r="G15" s="11">
        <v>9748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55</v>
      </c>
      <c r="D16" s="11">
        <v>752</v>
      </c>
      <c r="E16" s="11">
        <v>691</v>
      </c>
      <c r="F16" s="11">
        <v>752</v>
      </c>
      <c r="G16" s="11">
        <v>212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126</v>
      </c>
      <c r="D17" s="11">
        <v>1320</v>
      </c>
      <c r="E17" s="11">
        <v>164</v>
      </c>
      <c r="F17" s="11">
        <v>1320</v>
      </c>
      <c r="G17" s="11">
        <v>2249</v>
      </c>
    </row>
    <row r="18" spans="2:7" x14ac:dyDescent="0.3">
      <c r="B18" s="10" t="s">
        <v>21</v>
      </c>
      <c r="C18" s="11">
        <v>115</v>
      </c>
      <c r="D18" s="11">
        <v>853</v>
      </c>
      <c r="E18" s="11">
        <v>1372</v>
      </c>
      <c r="F18" s="11">
        <v>853</v>
      </c>
      <c r="G18" s="11">
        <v>1188</v>
      </c>
    </row>
    <row r="19" spans="2:7" x14ac:dyDescent="0.3">
      <c r="B19" s="16" t="s">
        <v>14</v>
      </c>
      <c r="C19" s="17">
        <v>7112</v>
      </c>
      <c r="D19" s="17">
        <v>62831</v>
      </c>
      <c r="E19" s="17">
        <v>62201</v>
      </c>
      <c r="F19" s="17">
        <v>62831</v>
      </c>
      <c r="G19" s="17">
        <v>44785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BF7FFFD-AB4C-46B5-805D-0C785927368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F0601F0-4045-4A9F-9FB5-0D812CA1DA7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47653D2-EF45-4F0F-B6FE-748B7E3A1B4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0E14D65-714A-41D5-A32E-1D85D7CD39A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8EA1C32E-FFA9-481E-8AA5-A5D669F49BA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2025-01-30T13:32:09Z</dcterms:created>
  <dcterms:modified xsi:type="dcterms:W3CDTF">2025-01-30T13:32:12Z</dcterms:modified>
</cp:coreProperties>
</file>