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6B1A0E71-EFD3-43A8-B1FE-5DB58D039F50}" xr6:coauthVersionLast="47" xr6:coauthVersionMax="47" xr10:uidLastSave="{00000000-0000-0000-0000-000000000000}"/>
  <bookViews>
    <workbookView xWindow="-108" yWindow="312" windowWidth="23256" windowHeight="12036" xr2:uid="{4009BE84-AC38-4FAE-B80E-089984335C4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<sst xmlns="http://schemas.openxmlformats.org/spreadsheetml/2006/main" count="31" uniqueCount="25">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</sst>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7BC1A85E-9C69-475F-83A6-B7345F8836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9FFF6-85F1-45B3-B4C9-3885A3E92D4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45685</v>
      </c>
      <c r="H2" s="3"/>
    </row>
    <row r="3" spans="2:15" ht="12.75" customHeight="1" x14ac:dyDescent="0.3">
      <c r="B3" s="4" t="s">
        <v>1</v>
      </c>
      <c r="C3" s="5">
        <f>G2</f>
        <v>45685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539</v>
      </c>
      <c r="D5" s="11">
        <v>918.5</v>
      </c>
      <c r="E5" s="11">
        <v>817.5</v>
      </c>
      <c r="F5" s="12">
        <v>-0.41317365269461082</v>
      </c>
      <c r="G5" s="12">
        <v>-0.34067278287461777</v>
      </c>
    </row>
    <row r="6" spans="2:15" ht="12.75" customHeight="1" x14ac:dyDescent="0.3">
      <c r="B6" s="10" t="s">
        <v>9</v>
      </c>
      <c r="C6" s="11">
        <v>893</v>
      </c>
      <c r="D6" s="11">
        <v>995.83333333333337</v>
      </c>
      <c r="E6" s="11">
        <v>733</v>
      </c>
      <c r="F6" s="12">
        <v>-0.1032635983263599</v>
      </c>
      <c r="G6" s="12">
        <v>0.21828103683492506</v>
      </c>
    </row>
    <row r="7" spans="2:15" ht="12.75" customHeight="1" x14ac:dyDescent="0.3">
      <c r="B7" s="10" t="s">
        <v>10</v>
      </c>
      <c r="C7" s="11">
        <v>456</v>
      </c>
      <c r="D7" s="11">
        <v>439.83333333333331</v>
      </c>
      <c r="E7" s="11">
        <v>582.5</v>
      </c>
      <c r="F7" s="12">
        <v>3.6756347101174702E-2</v>
      </c>
      <c r="G7" s="12">
        <v>-0.2171673819742489</v>
      </c>
    </row>
    <row r="8" spans="2:15" ht="12.75" customHeight="1" x14ac:dyDescent="0.3">
      <c r="B8" s="10" t="s">
        <v>11</v>
      </c>
      <c r="C8" s="11">
        <v>17</v>
      </c>
      <c r="D8" s="11">
        <v>36.666666666666664</v>
      </c>
      <c r="E8" s="11">
        <v>1.6666666666666667</v>
      </c>
      <c r="F8" s="12">
        <v>-0.53636363636363638</v>
      </c>
      <c r="G8" s="12">
        <v>9.1999999999999993</v>
      </c>
    </row>
    <row r="9" spans="2:15" x14ac:dyDescent="0.3">
      <c r="B9" s="10" t="s">
        <v>12</v>
      </c>
      <c r="C9" s="11">
        <v>24</v>
      </c>
      <c r="D9" s="11">
        <v>33</v>
      </c>
      <c r="E9" s="11">
        <v>87</v>
      </c>
      <c r="F9" s="12">
        <v>-0.27272727272727271</v>
      </c>
      <c r="G9" s="12">
        <v>-0.72413793103448276</v>
      </c>
    </row>
    <row r="10" spans="2:15" s="13" customFormat="1" ht="15" x14ac:dyDescent="0.3">
      <c r="B10" s="10" t="s">
        <v>13</v>
      </c>
      <c r="C10" s="11">
        <v>30</v>
      </c>
      <c r="D10" s="11">
        <v>31.333333333333332</v>
      </c>
      <c r="E10" s="11">
        <v>39.666666666666664</v>
      </c>
      <c r="F10" s="12">
        <v>-4.2553191489361653E-2</v>
      </c>
      <c r="G10" s="12">
        <v>-0.24369747899159655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1959</v>
      </c>
      <c r="D11" s="17">
        <v>2455.166666666667</v>
      </c>
      <c r="E11" s="17">
        <v>2261.333333333333</v>
      </c>
      <c r="F11" s="18">
        <v>-0.20209082886429985</v>
      </c>
      <c r="G11" s="12">
        <v>-0.13369693396226401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864</v>
      </c>
      <c r="D13" s="11">
        <v>22643</v>
      </c>
      <c r="E13" s="11">
        <v>25172</v>
      </c>
      <c r="F13" s="11">
        <v>22643</v>
      </c>
      <c r="G13" s="11">
        <v>13735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1415</v>
      </c>
      <c r="D14" s="11">
        <v>23252</v>
      </c>
      <c r="E14" s="11">
        <v>17687</v>
      </c>
      <c r="F14" s="11">
        <v>23252</v>
      </c>
      <c r="G14" s="11">
        <v>14821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679</v>
      </c>
      <c r="D15" s="11">
        <v>10153</v>
      </c>
      <c r="E15" s="11">
        <v>17115</v>
      </c>
      <c r="F15" s="11">
        <v>10153</v>
      </c>
      <c r="G15" s="11">
        <v>8711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23</v>
      </c>
      <c r="D16" s="11">
        <v>720</v>
      </c>
      <c r="E16" s="11">
        <v>691</v>
      </c>
      <c r="F16" s="11">
        <v>720</v>
      </c>
      <c r="G16" s="11">
        <v>207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42</v>
      </c>
      <c r="D17" s="11">
        <v>1236</v>
      </c>
      <c r="E17" s="11">
        <v>164</v>
      </c>
      <c r="F17" s="11">
        <v>1236</v>
      </c>
      <c r="G17" s="11">
        <v>2013</v>
      </c>
    </row>
    <row r="18" spans="2:7" x14ac:dyDescent="0.3">
      <c r="B18" s="10" t="s">
        <v>21</v>
      </c>
      <c r="C18" s="11">
        <v>44</v>
      </c>
      <c r="D18" s="11">
        <v>782</v>
      </c>
      <c r="E18" s="11">
        <v>1372</v>
      </c>
      <c r="F18" s="11">
        <v>782</v>
      </c>
      <c r="G18" s="11">
        <v>1107</v>
      </c>
    </row>
    <row r="19" spans="2:7" x14ac:dyDescent="0.3">
      <c r="B19" s="16" t="s">
        <v>14</v>
      </c>
      <c r="C19" s="17">
        <v>3067</v>
      </c>
      <c r="D19" s="17">
        <v>58786</v>
      </c>
      <c r="E19" s="17">
        <v>62201</v>
      </c>
      <c r="F19" s="17">
        <v>58786</v>
      </c>
      <c r="G19" s="17">
        <v>40594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2AFFCB3-21A3-4FBC-A70F-C2CF7650695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32A8465-217A-446E-AE4B-D848DEE184F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DD7104D-9D25-409C-8504-87F1D58E146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C2D8B7F-5000-42F8-9EF5-21C8D54BA54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29221ED2-390B-47B9-BF9E-27E02BF4824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2025-01-28T13:46:55Z</dcterms:created>
  <dcterms:modified xsi:type="dcterms:W3CDTF">2025-01-28T13:46:58Z</dcterms:modified>
</cp:coreProperties>
</file>